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<sst xmlns="http://schemas.openxmlformats.org/spreadsheetml/2006/main" count="538" uniqueCount="283">
  <si>
    <t>面试成绩</t>
    <phoneticPr fontId="1" type="noConversion"/>
  </si>
  <si>
    <t>名次</t>
    <phoneticPr fontId="1" type="noConversion"/>
  </si>
  <si>
    <t>是否确定为体检对象</t>
    <phoneticPr fontId="1" type="noConversion"/>
  </si>
  <si>
    <t>女</t>
  </si>
  <si>
    <t>男</t>
  </si>
  <si>
    <t>宁波市奉化区人民政府江口街道办事处</t>
  </si>
  <si>
    <t>宁波市奉化区人民政府方桥街道办事处</t>
  </si>
  <si>
    <t>330283********0026</t>
  </si>
  <si>
    <t>330283********5228</t>
  </si>
  <si>
    <t>330283********0021</t>
  </si>
  <si>
    <t>330283********0025</t>
  </si>
  <si>
    <t>330283********002X</t>
  </si>
  <si>
    <t>330283********0010</t>
  </si>
  <si>
    <t>330283********0040</t>
  </si>
  <si>
    <t>330283********5424</t>
  </si>
  <si>
    <t>330283********4725</t>
  </si>
  <si>
    <t>宁波市奉化区急救站</t>
  </si>
  <si>
    <t>宁波市奉化区机关事务管理局</t>
  </si>
  <si>
    <t>财务</t>
  </si>
  <si>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</si>
  <si>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</si>
  <si>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</si>
  <si>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</si>
  <si>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</si>
  <si>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</si>
  <si>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</si>
  <si>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</si>
  <si>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</si>
  <si>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</si>
  <si>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</si>
  <si>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</si>
  <si>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</si>
  <si>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</si>
  <si>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</si>
  <si>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</si>
  <si>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</si>
  <si>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</si>
  <si>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</si>
  <si>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</si>
  <si>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</si>
  <si>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</si>
  <si>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</si>
  <si>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</si>
  <si>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</si>
  <si>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</si>
  <si>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</si>
  <si>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</si>
  <si>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</si>
  <si>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</si>
  <si>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</si>
  <si>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</si>
  <si>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</si>
  <si>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</si>
  <si>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</si>
  <si>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</si>
  <si>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</si>
  <si>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</si>
  <si>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</si>
  <si>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</si>
  <si>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</si>
  <si>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</si>
  <si>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</si>
  <si>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</si>
  <si>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</si>
  <si>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</si>
  <si>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</si>
  <si>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</si>
  <si>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433127********206X</t>
  </si>
  <si>
    <t>330283********6725</t>
  </si>
  <si>
    <t>330283********5415</t>
  </si>
  <si>
    <t>330283********1427</t>
  </si>
  <si>
    <t>330283********5226</t>
  </si>
  <si>
    <t>330283********0061</t>
  </si>
  <si>
    <t>330283********6034</t>
  </si>
  <si>
    <t>330283********722X</t>
  </si>
  <si>
    <t>330283********2328</t>
  </si>
  <si>
    <t>宁波市奉化区松岙镇卫生院</t>
  </si>
  <si>
    <t>收费</t>
  </si>
  <si>
    <t>宁波市奉化区应急管理局</t>
  </si>
  <si>
    <t>驾驶员</t>
  </si>
  <si>
    <t>宁波市奉化区大桥水利管理服务站</t>
  </si>
  <si>
    <t>网格员（山门村）</t>
  </si>
  <si>
    <t>综合执法协管员</t>
  </si>
  <si>
    <t>姜亚芬</t>
    <phoneticPr fontId="4" type="noConversion"/>
  </si>
  <si>
    <t>330224********1221</t>
  </si>
  <si>
    <t>330283********6717</t>
  </si>
  <si>
    <t>330224********0067</t>
  </si>
  <si>
    <t>431021********3565</t>
  </si>
  <si>
    <t>331082********3036</t>
  </si>
  <si>
    <t>330224********4729</t>
  </si>
  <si>
    <t>330283********6414</t>
  </si>
  <si>
    <t>320482********4907</t>
  </si>
  <si>
    <t>330283********5441</t>
  </si>
  <si>
    <t>330283********1421</t>
  </si>
  <si>
    <t>330283********1469</t>
  </si>
  <si>
    <t>330481********4420</t>
  </si>
  <si>
    <t>330283********472X</t>
  </si>
  <si>
    <t>330283********6417</t>
  </si>
  <si>
    <t>330283********2721</t>
  </si>
  <si>
    <t>330283********0024</t>
  </si>
  <si>
    <t>330283********0523</t>
  </si>
  <si>
    <t>330283********0017</t>
  </si>
  <si>
    <t>330283********051X</t>
  </si>
  <si>
    <t>330283********2315</t>
  </si>
  <si>
    <t>330283********6028</t>
  </si>
  <si>
    <t>330283********5827</t>
  </si>
  <si>
    <t>330283********7723</t>
  </si>
  <si>
    <t>330283********4716</t>
  </si>
  <si>
    <t>330283********2725</t>
  </si>
  <si>
    <t>330283********2313</t>
  </si>
  <si>
    <t>430422********7945</t>
  </si>
  <si>
    <t>330283********2747</t>
  </si>
  <si>
    <t>330283********7730</t>
  </si>
  <si>
    <t>330283********1420</t>
  </si>
  <si>
    <t>330283********5427</t>
  </si>
  <si>
    <t>330283********6025</t>
  </si>
  <si>
    <t>330283********6060</t>
  </si>
  <si>
    <t>330283********2348</t>
  </si>
  <si>
    <t>330283********0028</t>
  </si>
  <si>
    <t>330283********2314</t>
  </si>
  <si>
    <t>330283********6729</t>
  </si>
  <si>
    <t>330283********7719</t>
  </si>
  <si>
    <t>330283********231X</t>
  </si>
  <si>
    <t>330283********6027</t>
  </si>
  <si>
    <t>330283********544X</t>
  </si>
  <si>
    <t>330283********0037</t>
  </si>
  <si>
    <t>330282********0027</t>
  </si>
  <si>
    <t>330283********4714</t>
  </si>
  <si>
    <t>330283********6021</t>
  </si>
  <si>
    <t>330283********3723</t>
  </si>
  <si>
    <t>330283********672X</t>
  </si>
  <si>
    <t>330283********7227</t>
  </si>
  <si>
    <t>330227********0809</t>
  </si>
  <si>
    <t>330283********1423</t>
  </si>
  <si>
    <t>330681********002X</t>
  </si>
  <si>
    <t>339005********5325</t>
  </si>
  <si>
    <t>330283********4325</t>
  </si>
  <si>
    <t>330283********4718</t>
  </si>
  <si>
    <t>330283********5212</t>
  </si>
  <si>
    <t>330224********0054</t>
  </si>
  <si>
    <t>330283********2317</t>
  </si>
  <si>
    <t>宁波市奉化区综合创建办公室</t>
  </si>
  <si>
    <t>交通稽查辅助员</t>
  </si>
  <si>
    <t>仓储管理</t>
  </si>
  <si>
    <t>基建项目管理</t>
  </si>
  <si>
    <t>宁波市奉化区江口水利管理服务站</t>
  </si>
  <si>
    <t>大桥水利站文员</t>
  </si>
  <si>
    <t>宁波市奉化区图书馆</t>
  </si>
  <si>
    <t>办公室</t>
  </si>
  <si>
    <t>活动推广</t>
  </si>
  <si>
    <t>宁波市奉化区人民政府锦屏街道办事处</t>
  </si>
  <si>
    <t>计生（医保）管理员</t>
  </si>
  <si>
    <t>社区办工作人员</t>
  </si>
  <si>
    <t>劳动监察协管员</t>
  </si>
  <si>
    <t>新农办</t>
  </si>
  <si>
    <t>后江村专职网格员</t>
  </si>
  <si>
    <t>宁波市奉化区人民政府萧王庙街道办事处</t>
  </si>
  <si>
    <t>专职网格员</t>
  </si>
  <si>
    <t>综合行政执法协管员</t>
  </si>
  <si>
    <t>宁波市奉化区大堰镇人民政府</t>
  </si>
  <si>
    <t>人大妇联</t>
  </si>
  <si>
    <t>禁毒社工</t>
  </si>
  <si>
    <t>宁波市奉化区人民法院</t>
  </si>
  <si>
    <t>书记员</t>
  </si>
  <si>
    <t>执行辅助</t>
  </si>
  <si>
    <t>征地拆迁</t>
  </si>
  <si>
    <t>城管队员</t>
  </si>
  <si>
    <t>宁波市奉化区人民政府莼湖街道办事处</t>
  </si>
  <si>
    <t>宁波市奉化区规划测绘设计院</t>
  </si>
  <si>
    <t>市政规划技术员</t>
  </si>
  <si>
    <t>国土空间规划设计技术员（2）</t>
  </si>
  <si>
    <t>测绘技术员</t>
  </si>
  <si>
    <t>宁波市奉化区博物馆</t>
  </si>
  <si>
    <t>展陈设计</t>
  </si>
  <si>
    <t>宁波市奉化区松岙镇人民政府</t>
  </si>
  <si>
    <t>三资代理服务中心会计</t>
  </si>
  <si>
    <t>网格员</t>
  </si>
  <si>
    <t>宁波市奉化区文化和广电旅游体育局</t>
  </si>
  <si>
    <t>资源开发科</t>
  </si>
  <si>
    <t>宁波市奉化区裘村镇卫生院</t>
  </si>
  <si>
    <t>档案信息管理员</t>
  </si>
  <si>
    <t>宁波市奉化区中医医院（宁波市奉化区中医医院医共体总院）</t>
  </si>
  <si>
    <t>门诊收费</t>
  </si>
  <si>
    <t xml:space="preserve">宁波市奉化区锦屏岳林街道社区卫生服务中心 </t>
  </si>
  <si>
    <t>宁波市奉化区江口街道社区卫生服务中心</t>
  </si>
  <si>
    <t>宁波市奉化区萧王庙街道社区卫生服务中心</t>
  </si>
  <si>
    <t>宁波市奉化区溪口镇社区卫生服务中心（宁波市奉化区溪口医院医共体分院）</t>
  </si>
  <si>
    <t>特检科</t>
  </si>
  <si>
    <t>急救驾驶员</t>
  </si>
  <si>
    <t>应急指挥中心运行人员</t>
  </si>
  <si>
    <t xml:space="preserve">         宁波市奉化区部分机关事业单位编外用工公开面试成绩及入围体检名单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</si>
  <si>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</si>
  <si>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</si>
  <si>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</si>
  <si>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</si>
  <si>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</si>
  <si>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</si>
  <si>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方一钊</t>
    <phoneticPr fontId="4" type="noConversion"/>
  </si>
  <si>
    <t>宁波市奉化区交通运输综合执法行政队</t>
    <phoneticPr fontId="4" type="noConversion"/>
  </si>
  <si>
    <t>阎宇</t>
    <phoneticPr fontId="4" type="noConversion"/>
  </si>
  <si>
    <t>印春娣</t>
    <phoneticPr fontId="4" type="noConversion"/>
  </si>
  <si>
    <t>雷贵彩</t>
    <phoneticPr fontId="4" type="noConversion"/>
  </si>
  <si>
    <t>梁锦锋</t>
    <phoneticPr fontId="4" type="noConversion"/>
  </si>
  <si>
    <t>王丽洁</t>
    <phoneticPr fontId="4" type="noConversion"/>
  </si>
  <si>
    <t>董葵旭</t>
    <phoneticPr fontId="4" type="noConversion"/>
  </si>
  <si>
    <t>高凌云</t>
    <phoneticPr fontId="4" type="noConversion"/>
  </si>
  <si>
    <t>袁云蔚</t>
    <phoneticPr fontId="4" type="noConversion"/>
  </si>
  <si>
    <t>王群</t>
    <phoneticPr fontId="4" type="noConversion"/>
  </si>
  <si>
    <t>俞之晴</t>
    <phoneticPr fontId="4" type="noConversion"/>
  </si>
  <si>
    <t>周光娜</t>
    <phoneticPr fontId="4" type="noConversion"/>
  </si>
  <si>
    <t>张雪芸</t>
    <phoneticPr fontId="4" type="noConversion"/>
  </si>
  <si>
    <t>梁商娅</t>
    <phoneticPr fontId="4" type="noConversion"/>
  </si>
  <si>
    <t>杜丽婷</t>
    <phoneticPr fontId="4" type="noConversion"/>
  </si>
  <si>
    <t>徐依银</t>
    <phoneticPr fontId="4" type="noConversion"/>
  </si>
  <si>
    <t>宋必莹</t>
    <phoneticPr fontId="4" type="noConversion"/>
  </si>
  <si>
    <t>夏柯雯</t>
    <phoneticPr fontId="4" type="noConversion"/>
  </si>
  <si>
    <t>王路宽</t>
    <phoneticPr fontId="4" type="noConversion"/>
  </si>
  <si>
    <t>滕颖</t>
    <phoneticPr fontId="4" type="noConversion"/>
  </si>
  <si>
    <t>朱紫蓝</t>
    <phoneticPr fontId="4" type="noConversion"/>
  </si>
  <si>
    <t>周兰兰</t>
    <phoneticPr fontId="4" type="noConversion"/>
  </si>
  <si>
    <t>张柯鑫</t>
    <phoneticPr fontId="4" type="noConversion"/>
  </si>
  <si>
    <t>翁剑磊</t>
    <phoneticPr fontId="4" type="noConversion"/>
  </si>
  <si>
    <t>宋优芳</t>
    <phoneticPr fontId="4" type="noConversion"/>
  </si>
  <si>
    <t>汪涛</t>
    <phoneticPr fontId="4" type="noConversion"/>
  </si>
  <si>
    <t>何佳彧</t>
    <phoneticPr fontId="4" type="noConversion"/>
  </si>
  <si>
    <t>杜淑姣</t>
    <phoneticPr fontId="4" type="noConversion"/>
  </si>
  <si>
    <t>董岚</t>
    <phoneticPr fontId="4" type="noConversion"/>
  </si>
  <si>
    <t>汪琴波</t>
    <phoneticPr fontId="4" type="noConversion"/>
  </si>
  <si>
    <t>陈明</t>
    <phoneticPr fontId="4" type="noConversion"/>
  </si>
  <si>
    <t>张凤凤</t>
    <phoneticPr fontId="4" type="noConversion"/>
  </si>
  <si>
    <t>徐意红</t>
    <phoneticPr fontId="4" type="noConversion"/>
  </si>
  <si>
    <t>贝斌松</t>
    <phoneticPr fontId="4" type="noConversion"/>
  </si>
  <si>
    <t>黄丽</t>
    <phoneticPr fontId="4" type="noConversion"/>
  </si>
  <si>
    <t>周艳</t>
    <phoneticPr fontId="4" type="noConversion"/>
  </si>
  <si>
    <t>卓莹莹</t>
    <phoneticPr fontId="4" type="noConversion"/>
  </si>
  <si>
    <t>王玉婷</t>
    <phoneticPr fontId="4" type="noConversion"/>
  </si>
  <si>
    <t>杨彬</t>
    <phoneticPr fontId="4" type="noConversion"/>
  </si>
  <si>
    <t>王佳琪</t>
    <phoneticPr fontId="4" type="noConversion"/>
  </si>
  <si>
    <t>王珊珊</t>
    <phoneticPr fontId="4" type="noConversion"/>
  </si>
  <si>
    <t>周婷婷</t>
    <phoneticPr fontId="4" type="noConversion"/>
  </si>
  <si>
    <t>毛雨</t>
    <phoneticPr fontId="4" type="noConversion"/>
  </si>
  <si>
    <t>徐明珠</t>
    <phoneticPr fontId="4" type="noConversion"/>
  </si>
  <si>
    <t>丁颖</t>
    <phoneticPr fontId="4" type="noConversion"/>
  </si>
  <si>
    <t>葛红</t>
    <phoneticPr fontId="4" type="noConversion"/>
  </si>
  <si>
    <t>邵周颖</t>
    <phoneticPr fontId="4" type="noConversion"/>
  </si>
  <si>
    <t>潘欣</t>
    <phoneticPr fontId="4" type="noConversion"/>
  </si>
  <si>
    <t>叶璐瑶</t>
    <phoneticPr fontId="4" type="noConversion"/>
  </si>
  <si>
    <t>徐嘉元</t>
    <phoneticPr fontId="4" type="noConversion"/>
  </si>
  <si>
    <t>林登科</t>
    <phoneticPr fontId="4" type="noConversion"/>
  </si>
  <si>
    <t>李煦粲</t>
    <phoneticPr fontId="4" type="noConversion"/>
  </si>
  <si>
    <t>裘南斌</t>
    <phoneticPr fontId="4" type="noConversion"/>
  </si>
  <si>
    <t>夏振杰</t>
    <phoneticPr fontId="4" type="noConversion"/>
  </si>
  <si>
    <t>刘幼维</t>
    <phoneticPr fontId="4" type="noConversion"/>
  </si>
  <si>
    <t>茅屿村专职网格员</t>
    <phoneticPr fontId="4" type="noConversion"/>
  </si>
  <si>
    <t>康雄博</t>
    <phoneticPr fontId="4" type="noConversion"/>
  </si>
  <si>
    <t>王梦怡</t>
    <phoneticPr fontId="4" type="noConversion"/>
  </si>
  <si>
    <t>方愈超</t>
    <phoneticPr fontId="4" type="noConversion"/>
  </si>
  <si>
    <t>孙梦皎</t>
    <phoneticPr fontId="4" type="noConversion"/>
  </si>
  <si>
    <t>董瑜宾</t>
    <phoneticPr fontId="4" type="noConversion"/>
  </si>
  <si>
    <t>吴璐</t>
    <phoneticPr fontId="4" type="noConversion"/>
  </si>
  <si>
    <t>杨芬芬</t>
    <phoneticPr fontId="4" type="noConversion"/>
  </si>
  <si>
    <t>卓则杰</t>
    <phoneticPr fontId="4" type="noConversion"/>
  </si>
  <si>
    <t>毛丹娜</t>
    <phoneticPr fontId="4" type="noConversion"/>
  </si>
  <si>
    <t>陈倩郁</t>
    <phoneticPr fontId="4" type="noConversion"/>
  </si>
  <si>
    <t>庄丽婷</t>
    <phoneticPr fontId="4" type="noConversion"/>
  </si>
  <si>
    <t>袁梦</t>
    <phoneticPr fontId="4" type="noConversion"/>
  </si>
  <si>
    <t>徐雪仪</t>
    <phoneticPr fontId="4" type="noConversion"/>
  </si>
  <si>
    <t>田丽丹</t>
    <phoneticPr fontId="4" type="noConversion"/>
  </si>
  <si>
    <t>田珊</t>
    <phoneticPr fontId="4" type="noConversion"/>
  </si>
  <si>
    <t>蒋贤佩</t>
    <phoneticPr fontId="4" type="noConversion"/>
  </si>
  <si>
    <t>郦琦</t>
    <phoneticPr fontId="4" type="noConversion"/>
  </si>
  <si>
    <t>林宏芬</t>
    <phoneticPr fontId="4" type="noConversion"/>
  </si>
  <si>
    <t>李娟</t>
    <phoneticPr fontId="4" type="noConversion"/>
  </si>
  <si>
    <t>陈小洁</t>
    <phoneticPr fontId="4" type="noConversion"/>
  </si>
  <si>
    <t>蒋方</t>
    <phoneticPr fontId="4" type="noConversion"/>
  </si>
  <si>
    <t>毛占军</t>
    <phoneticPr fontId="4" type="noConversion"/>
  </si>
  <si>
    <t>张开波</t>
    <phoneticPr fontId="4" type="noConversion"/>
  </si>
  <si>
    <t>毛林浩</t>
    <phoneticPr fontId="4" type="noConversion"/>
  </si>
  <si>
    <t>放弃</t>
    <phoneticPr fontId="1" type="noConversion"/>
  </si>
  <si>
    <t>是</t>
    <phoneticPr fontId="1" type="noConversion"/>
  </si>
  <si>
    <t>否</t>
    <phoneticPr fontId="1" type="noConversion"/>
  </si>
  <si>
    <t>是</t>
    <phoneticPr fontId="1" type="noConversion"/>
  </si>
  <si>
    <t>否</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</si>
</sst>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9"/>
      <name val="宋体"/>
      <family val="3"/>
      <charset val="134"/>
      <scheme val="minor"/>
    </font>
    <font>
      <sz val="11"/>
      <color theme="1"/>
      <name val="宋体"/>
      <family val="3"/>
      <charset val="134"/>
      <scheme val="minor"/>
    </font>
    <font>
      <sz val="11"/>
      <name val="宋体"/>
      <family val="3"/>
      <charset val="134"/>
      <scheme val="minor"/>
    </font>
    <font>
      <sz val="11"/>
      <color rgb="FFFF0000"/>
      <name val="宋体"/>
      <family val="3"/>
      <charset val="134"/>
      <scheme val="minor"/>
    </font>
    <font>
      <b/>
      <sz val="11"/>
      <name val="宋体"/>
      <family val="3"/>
      <charset val="134"/>
      <scheme val="minor"/>
    </font>
    <font>
      <sz val="11"/>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25">
    <xf numFmtId="0" fontId="0" fillId="0" borderId="0" xfId="0">
      <alignment vertical="center"/>
    </xf>
    <xf numFmtId="0" fontId="2" fillId="0" borderId="0" xfId="0" applyFont="1">
      <alignment vertical="center"/>
    </xf>
    <xf numFmtId="0" fontId="3"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lignment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Border="1">
      <alignment vertical="center"/>
    </xf>
    <xf numFmtId="0" fontId="5" fillId="0" borderId="3" xfId="0" applyFont="1" applyBorder="1">
      <alignment vertical="center"/>
    </xf>
    <xf numFmtId="0" fontId="5" fillId="0" borderId="2" xfId="0" applyFont="1" applyBorder="1" applyAlignment="1">
      <alignment horizontal="center" vertical="center"/>
    </xf>
    <xf numFmtId="0" fontId="5" fillId="0" borderId="2" xfId="1"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7" fillId="0" borderId="0" xfId="0" applyFont="1">
      <alignment vertical="center"/>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9" fillId="0" borderId="2" xfId="1" applyFont="1" applyFill="1" applyBorder="1" applyAlignment="1">
      <alignment horizontal="center" vertical="center" wrapText="1"/>
    </xf>
  </cellXfs>
  <cellStyles count="2">
    <cellStyle name="常规" xfId="0" builtinId="0"/>
    <cellStyle name="常规 3" xfId="1"/>
  </cellStyles>
  <dxfs count="2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ill>
        <patternFill patternType="solid">
          <bgColor rgb="FFFFC7CE"/>
        </patternFill>
      </fill>
    </dxf>
    <dxf>
      <font>
        <color rgb="FF9C0006"/>
      </font>
    </dxf>
    <dxf>
      <font>
        <color rgb="FF9C0006"/>
      </font>
    </dxf>
    <dxf>
      <fill>
        <patternFill patternType="solid">
          <bgColor rgb="FFFFC7CE"/>
        </patternFill>
      </fill>
    </dxf>
    <dxf>
      <font>
        <color rgb="FF9C0006"/>
      </font>
      <fill>
        <patternFill patternType="solid">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dxf>
    <dxf>
      <font>
        <color rgb="FF9C0006"/>
      </font>
    </dxf>
    <dxf>
      <fill>
        <patternFill patternType="solid">
          <bgColor rgb="FFFFC7CE"/>
        </patternFill>
      </fill>
    </dxf>
    <dxf>
      <font>
        <color rgb="FF9C0006"/>
      </font>
      <fill>
        <patternFill patternType="solid">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dxf>
    <dxf>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ont>
        <color rgb="FF9C0006"/>
      </font>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patternType="solid">
          <bgColor rgb="FFFFC7CE"/>
        </patternFill>
      </fill>
    </dxf>
    <dxf>
      <fill>
        <patternFill patternType="solid">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26</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70" name="TextBox 69"/>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1" name="TextBox 7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76" name="TextBox 75"/>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77"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78"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79"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80"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1" name="TextBox 8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86" name="TextBox 8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8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1" name="TextBox 90"/>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3"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6" name="TextBox 9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9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01" name="TextBox 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02" name="TextBox 10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3" name="TextBox 10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8" name="TextBox 10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0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3" name="TextBox 11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1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18" name="TextBox 11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1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3" name="TextBox 12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8" name="TextBox 12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2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3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3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13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3" name="TextBox 13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8" name="TextBox 13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3" name="TextBox 14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4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48" name="TextBox 14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4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3" name="TextBox 15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8" name="TextBox 15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5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6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6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6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3" name="TextBox 16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8" name="TextBox 16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3" name="TextBox 17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78" name="TextBox 17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7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3" name="TextBox 18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8" name="TextBox 18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8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9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9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9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3" name="TextBox 19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8" name="TextBox 19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3" name="TextBox 20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0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08" name="TextBox 20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0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3" name="TextBox 21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8" name="TextBox 21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1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2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2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2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3" name="TextBox 22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8" name="TextBox 22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2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3" name="TextBox 23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3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38" name="TextBox 23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3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3" name="TextBox 24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8" name="TextBox 24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4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5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5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25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3" name="TextBox 25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8" name="TextBox 25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5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3" name="TextBox 26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26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68" name="TextBox 26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6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3" name="TextBox 27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8" name="TextBox 27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7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8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8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8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3" name="TextBox 28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8" name="TextBox 28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3" name="TextBox 29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98" name="TextBox 29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9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3" name="TextBox 30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8" name="TextBox 30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0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1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1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31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3" name="TextBox 31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8" name="TextBox 31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1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3" name="TextBox 32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32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28" name="TextBox 32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2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3" name="TextBox 33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8" name="TextBox 33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3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4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4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4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3"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4"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5" name="TextBox 344"/>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46" name="TextBox 3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1" name="TextBox 3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6" name="TextBox 3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61" name="TextBox 3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3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66" name="TextBox 3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1" name="TextBox 3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6" name="TextBox 3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81" name="TextBox 3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86" name="TextBox 3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1" name="TextBox 3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6" name="TextBox 3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3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1" name="TextBox 4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06" name="TextBox 4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1" name="TextBox 4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6" name="TextBox 4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21" name="TextBox 4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26" name="TextBox 4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1" name="TextBox 4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6" name="TextBox 4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41" name="TextBox 4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46" name="TextBox 4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1" name="TextBox 4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6" name="TextBox 4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61" name="TextBox 4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4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66" name="TextBox 4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1" name="TextBox 4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6" name="TextBox 4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1" name="TextBox 4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86" name="TextBox 4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1" name="TextBox 4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6" name="TextBox 4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5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501" name="TextBox 5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5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5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5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5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06" name="TextBox 5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1" name="TextBox 5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6" name="TextBox 5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21" name="TextBox 5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26" name="TextBox 5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1" name="TextBox 5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6" name="TextBox 5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41" name="TextBox 5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46" name="TextBox 54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4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4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4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1" name="TextBox 55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6" name="TextBox 55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5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6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61" name="TextBox 56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6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6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6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56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66" name="TextBox 56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6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6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6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1" name="TextBox 57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6" name="TextBox 57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7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8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81" name="TextBox 58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8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8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8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58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86" name="TextBox 58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8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8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8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1" name="TextBox 59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6" name="TextBox 59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59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60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601" name="TextBox 60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60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60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60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60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06" name="TextBox 60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0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0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0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1" name="TextBox 61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6" name="TextBox 61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1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2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21" name="TextBox 62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2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2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2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2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C82"/>
  <sheetViews>
    <sheetView tabSelected="1" workbookViewId="0">
      <selection activeCell="F65" sqref="F65"/>
    </sheetView>
  </sheetViews>
  <sheetFormatPr defaultRowHeight="13.5"/>
  <cols>
    <col min="2" max="2" width="10.75" customWidth="1"/>
    <col min="4" max="4" width="20.5" bestFit="1" customWidth="1"/>
    <col min="5" max="5" width="53" customWidth="1"/>
    <col min="6" max="6" width="28.75" bestFit="1" customWidth="1"/>
    <col min="9" max="9" width="8.125" bestFit="1" customWidth="1"/>
  </cols>
  <sheetData>
    <row r="1" spans="1:107" ht="36.75" customHeight="1">
      <c r="A1" s="1" t="s">
        <v>190</v>
      </c>
      <c r="B1" s="6"/>
      <c r="C1" s="6"/>
      <c r="D1" s="6"/>
      <c r="E1" s="6"/>
      <c r="F1" s="6"/>
    </row>
    <row r="2" spans="1:107" ht="40.5">
      <c r="A2" s="20" t="s">
        <v>191</v>
      </c>
      <c r="B2" s="21" t="s">
        <v>192</v>
      </c>
      <c r="C2" s="21" t="s">
        <v>193</v>
      </c>
      <c r="D2" s="21" t="s">
        <v>194</v>
      </c>
      <c r="E2" s="21" t="s">
        <v>195</v>
      </c>
      <c r="F2" s="21" t="s">
        <v>196</v>
      </c>
      <c r="G2" s="2" t="s">
        <v>0</v>
      </c>
      <c r="H2" s="2" t="s">
        <v>1</v>
      </c>
      <c r="I2" s="2" t="s">
        <v>2</v>
      </c>
    </row>
    <row r="3" spans="1:107" s="6" customFormat="1" ht="24.95" customHeight="1">
      <c r="A3" s="4">
        <v>1</v>
      </c>
      <c r="B3" s="3" t="s">
        <v>83</v>
      </c>
      <c r="C3" s="11" t="s">
        <v>3</v>
      </c>
      <c r="D3" s="4" t="s">
        <v>84</v>
      </c>
      <c r="E3" s="12" t="s">
        <v>141</v>
      </c>
      <c r="F3" s="12" t="s">
        <v>79</v>
      </c>
      <c r="G3" s="4">
        <v>65.540000000000006</v>
      </c>
      <c r="H3" s="4">
        <v>1</v>
      </c>
      <c r="I3" s="4" t="s">
        <v>279</v>
      </c>
    </row>
    <row r="4" spans="1:107" s="6" customFormat="1" ht="24.95" customHeight="1">
      <c r="A4" s="4">
        <v>2</v>
      </c>
      <c r="B4" s="11" t="s">
        <v>199</v>
      </c>
      <c r="C4" s="11" t="s">
        <v>4</v>
      </c>
      <c r="D4" s="4" t="s">
        <v>85</v>
      </c>
      <c r="E4" s="12" t="s">
        <v>198</v>
      </c>
      <c r="F4" s="12" t="s">
        <v>142</v>
      </c>
      <c r="G4" s="4">
        <v>72.92</v>
      </c>
      <c r="H4" s="4">
        <v>1</v>
      </c>
      <c r="I4" s="4" t="s">
        <v>279</v>
      </c>
    </row>
    <row r="5" spans="1:107" s="6" customFormat="1" ht="24.95" customHeight="1">
      <c r="A5" s="4">
        <v>3</v>
      </c>
      <c r="B5" s="11" t="s">
        <v>197</v>
      </c>
      <c r="C5" s="11" t="s">
        <v>4</v>
      </c>
      <c r="D5" s="4" t="s">
        <v>12</v>
      </c>
      <c r="E5" s="12" t="s">
        <v>198</v>
      </c>
      <c r="F5" s="12" t="s">
        <v>142</v>
      </c>
      <c r="G5" s="4">
        <v>71.66</v>
      </c>
      <c r="H5" s="4">
        <v>2</v>
      </c>
      <c r="I5" s="4" t="s">
        <v>279</v>
      </c>
    </row>
    <row r="6" spans="1:107" s="6" customFormat="1" ht="24.95" customHeight="1">
      <c r="A6" s="4">
        <v>4</v>
      </c>
      <c r="B6" s="3" t="s">
        <v>201</v>
      </c>
      <c r="C6" s="11" t="s">
        <v>3</v>
      </c>
      <c r="D6" s="4" t="s">
        <v>87</v>
      </c>
      <c r="E6" s="17" t="s">
        <v>17</v>
      </c>
      <c r="F6" s="17" t="s">
        <v>143</v>
      </c>
      <c r="G6" s="4">
        <v>72.260000000000005</v>
      </c>
      <c r="H6" s="4">
        <v>1</v>
      </c>
      <c r="I6" s="4" t="s">
        <v>279</v>
      </c>
    </row>
    <row r="7" spans="1:107" s="6" customFormat="1" ht="24.95" customHeight="1">
      <c r="A7" s="4">
        <v>5</v>
      </c>
      <c r="B7" s="11" t="s">
        <v>200</v>
      </c>
      <c r="C7" s="11" t="s">
        <v>3</v>
      </c>
      <c r="D7" s="4" t="s">
        <v>86</v>
      </c>
      <c r="E7" s="17" t="s">
        <v>17</v>
      </c>
      <c r="F7" s="17" t="s">
        <v>143</v>
      </c>
      <c r="G7" s="4">
        <v>72.040000000000006</v>
      </c>
      <c r="H7" s="4">
        <v>2</v>
      </c>
      <c r="I7" s="4" t="s">
        <v>280</v>
      </c>
    </row>
    <row r="8" spans="1:107" s="6" customFormat="1" ht="24.95" customHeight="1">
      <c r="A8" s="4">
        <v>6</v>
      </c>
      <c r="B8" s="11" t="s">
        <v>202</v>
      </c>
      <c r="C8" s="11" t="s">
        <v>4</v>
      </c>
      <c r="D8" s="4" t="s">
        <v>88</v>
      </c>
      <c r="E8" s="17" t="s">
        <v>17</v>
      </c>
      <c r="F8" s="3" t="s">
        <v>144</v>
      </c>
      <c r="G8" s="4">
        <v>74.36</v>
      </c>
      <c r="H8" s="4">
        <v>1</v>
      </c>
      <c r="I8" s="4" t="s">
        <v>279</v>
      </c>
    </row>
    <row r="9" spans="1:107" s="6" customFormat="1" ht="24.95" customHeight="1">
      <c r="A9" s="4">
        <v>7</v>
      </c>
      <c r="B9" s="11" t="s">
        <v>203</v>
      </c>
      <c r="C9" s="11" t="s">
        <v>3</v>
      </c>
      <c r="D9" s="4" t="s">
        <v>89</v>
      </c>
      <c r="E9" s="3" t="s">
        <v>145</v>
      </c>
      <c r="F9" s="3" t="s">
        <v>79</v>
      </c>
      <c r="G9" s="4">
        <v>67.58</v>
      </c>
      <c r="H9" s="4">
        <v>1</v>
      </c>
      <c r="I9" s="4" t="s">
        <v>279</v>
      </c>
    </row>
    <row r="10" spans="1:107" s="6" customFormat="1" ht="24.95" customHeight="1">
      <c r="A10" s="4">
        <v>8</v>
      </c>
      <c r="B10" s="11" t="s">
        <v>204</v>
      </c>
      <c r="C10" s="11" t="s">
        <v>4</v>
      </c>
      <c r="D10" s="4" t="s">
        <v>90</v>
      </c>
      <c r="E10" s="3" t="s">
        <v>145</v>
      </c>
      <c r="F10" s="3" t="s">
        <v>79</v>
      </c>
      <c r="G10" s="4">
        <v>60.04</v>
      </c>
      <c r="H10" s="4">
        <v>2</v>
      </c>
      <c r="I10" s="4" t="s">
        <v>280</v>
      </c>
    </row>
    <row r="11" spans="1:107" s="15" customFormat="1" ht="24.95" customHeight="1">
      <c r="A11" s="4">
        <v>9</v>
      </c>
      <c r="B11" s="3" t="s">
        <v>205</v>
      </c>
      <c r="C11" s="11" t="s">
        <v>3</v>
      </c>
      <c r="D11" s="4" t="s">
        <v>91</v>
      </c>
      <c r="E11" s="13" t="s">
        <v>80</v>
      </c>
      <c r="F11" s="13" t="s">
        <v>146</v>
      </c>
      <c r="G11" s="16">
        <v>79.5</v>
      </c>
      <c r="H11" s="16">
        <v>1</v>
      </c>
      <c r="I11" s="4" t="s">
        <v>279</v>
      </c>
    </row>
    <row r="12" spans="1:107" s="6" customFormat="1" ht="24.95" customHeight="1">
      <c r="A12" s="4">
        <v>10</v>
      </c>
      <c r="B12" s="3" t="s">
        <v>207</v>
      </c>
      <c r="C12" s="11" t="s">
        <v>3</v>
      </c>
      <c r="D12" s="4" t="s">
        <v>92</v>
      </c>
      <c r="E12" s="13" t="s">
        <v>80</v>
      </c>
      <c r="F12" s="13" t="s">
        <v>146</v>
      </c>
      <c r="G12" s="13">
        <v>75.459999999999994</v>
      </c>
      <c r="H12" s="16">
        <v>2</v>
      </c>
      <c r="I12" s="4" t="s">
        <v>280</v>
      </c>
    </row>
    <row r="13" spans="1:107" s="15" customFormat="1" ht="24.95" customHeight="1">
      <c r="A13" s="4">
        <v>11</v>
      </c>
      <c r="B13" s="3" t="s">
        <v>206</v>
      </c>
      <c r="C13" s="11" t="s">
        <v>3</v>
      </c>
      <c r="D13" s="4" t="s">
        <v>75</v>
      </c>
      <c r="E13" s="13" t="s">
        <v>80</v>
      </c>
      <c r="F13" s="13" t="s">
        <v>146</v>
      </c>
      <c r="G13" s="13">
        <v>75.319999999999993</v>
      </c>
      <c r="H13" s="16">
        <v>3</v>
      </c>
      <c r="I13" s="4" t="s">
        <v>280</v>
      </c>
    </row>
    <row r="14" spans="1:107" s="6" customFormat="1" ht="24.95" customHeight="1">
      <c r="A14" s="4">
        <v>12</v>
      </c>
      <c r="B14" s="3" t="s">
        <v>208</v>
      </c>
      <c r="C14" s="11" t="s">
        <v>3</v>
      </c>
      <c r="D14" s="4" t="s">
        <v>9</v>
      </c>
      <c r="E14" s="13" t="s">
        <v>147</v>
      </c>
      <c r="F14" s="13" t="s">
        <v>148</v>
      </c>
      <c r="G14" s="16">
        <v>78.36</v>
      </c>
      <c r="H14" s="16">
        <v>1</v>
      </c>
      <c r="I14" s="4" t="s">
        <v>279</v>
      </c>
    </row>
    <row r="15" spans="1:107" s="15" customFormat="1" ht="24.95" customHeight="1">
      <c r="A15" s="4">
        <v>13</v>
      </c>
      <c r="B15" s="3" t="s">
        <v>211</v>
      </c>
      <c r="C15" s="11" t="s">
        <v>3</v>
      </c>
      <c r="D15" s="4" t="s">
        <v>13</v>
      </c>
      <c r="E15" s="13" t="s">
        <v>147</v>
      </c>
      <c r="F15" s="13" t="s">
        <v>148</v>
      </c>
      <c r="G15" s="16">
        <v>75.819999999999993</v>
      </c>
      <c r="H15" s="16">
        <v>2</v>
      </c>
      <c r="I15" s="16" t="s">
        <v>280</v>
      </c>
    </row>
    <row r="16" spans="1:107" s="10" customFormat="1" ht="24.95" customHeight="1">
      <c r="A16" s="4">
        <v>14</v>
      </c>
      <c r="B16" s="3" t="s">
        <v>212</v>
      </c>
      <c r="C16" s="11" t="s">
        <v>3</v>
      </c>
      <c r="D16" s="4" t="s">
        <v>94</v>
      </c>
      <c r="E16" s="13" t="s">
        <v>147</v>
      </c>
      <c r="F16" s="13" t="s">
        <v>148</v>
      </c>
      <c r="G16" s="5">
        <v>75.66</v>
      </c>
      <c r="H16" s="4">
        <v>3</v>
      </c>
      <c r="I16" s="16" t="s">
        <v>280</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row>
    <row r="17" spans="1:9" s="6" customFormat="1" ht="24.95" customHeight="1">
      <c r="A17" s="4">
        <v>15</v>
      </c>
      <c r="B17" s="3" t="s">
        <v>216</v>
      </c>
      <c r="C17" s="11" t="s">
        <v>4</v>
      </c>
      <c r="D17" s="4" t="s">
        <v>97</v>
      </c>
      <c r="E17" s="13" t="s">
        <v>147</v>
      </c>
      <c r="F17" s="13" t="s">
        <v>148</v>
      </c>
      <c r="G17" s="3">
        <v>74.7</v>
      </c>
      <c r="H17" s="4">
        <v>4</v>
      </c>
      <c r="I17" s="16" t="s">
        <v>280</v>
      </c>
    </row>
    <row r="18" spans="1:9" s="6" customFormat="1" ht="24.95" customHeight="1">
      <c r="A18" s="4">
        <v>16</v>
      </c>
      <c r="B18" s="3" t="s">
        <v>213</v>
      </c>
      <c r="C18" s="11" t="s">
        <v>3</v>
      </c>
      <c r="D18" s="4" t="s">
        <v>95</v>
      </c>
      <c r="E18" s="13" t="s">
        <v>147</v>
      </c>
      <c r="F18" s="13" t="s">
        <v>148</v>
      </c>
      <c r="G18" s="4">
        <v>74.7</v>
      </c>
      <c r="H18" s="4">
        <v>4</v>
      </c>
      <c r="I18" s="16" t="s">
        <v>280</v>
      </c>
    </row>
    <row r="19" spans="1:9" s="15" customFormat="1" ht="24.95" customHeight="1">
      <c r="A19" s="4">
        <v>17</v>
      </c>
      <c r="B19" s="3" t="s">
        <v>214</v>
      </c>
      <c r="C19" s="11" t="s">
        <v>3</v>
      </c>
      <c r="D19" s="4" t="s">
        <v>96</v>
      </c>
      <c r="E19" s="13" t="s">
        <v>147</v>
      </c>
      <c r="F19" s="13" t="s">
        <v>148</v>
      </c>
      <c r="G19" s="13">
        <v>74.400000000000006</v>
      </c>
      <c r="H19" s="16">
        <v>6</v>
      </c>
      <c r="I19" s="16" t="s">
        <v>280</v>
      </c>
    </row>
    <row r="20" spans="1:9" s="6" customFormat="1" ht="24.95" customHeight="1">
      <c r="A20" s="4">
        <v>18</v>
      </c>
      <c r="B20" s="3" t="s">
        <v>209</v>
      </c>
      <c r="C20" s="11" t="s">
        <v>3</v>
      </c>
      <c r="D20" s="4" t="s">
        <v>7</v>
      </c>
      <c r="E20" s="13" t="s">
        <v>147</v>
      </c>
      <c r="F20" s="13" t="s">
        <v>148</v>
      </c>
      <c r="G20" s="16">
        <v>73.900000000000006</v>
      </c>
      <c r="H20" s="16">
        <v>7</v>
      </c>
      <c r="I20" s="16" t="s">
        <v>280</v>
      </c>
    </row>
    <row r="21" spans="1:9" s="6" customFormat="1" ht="24.95" customHeight="1">
      <c r="A21" s="4">
        <v>19</v>
      </c>
      <c r="B21" s="3" t="s">
        <v>210</v>
      </c>
      <c r="C21" s="11" t="s">
        <v>3</v>
      </c>
      <c r="D21" s="4" t="s">
        <v>93</v>
      </c>
      <c r="E21" s="13" t="s">
        <v>147</v>
      </c>
      <c r="F21" s="13" t="s">
        <v>148</v>
      </c>
      <c r="G21" s="16">
        <v>72.12</v>
      </c>
      <c r="H21" s="16">
        <v>8</v>
      </c>
      <c r="I21" s="16" t="s">
        <v>280</v>
      </c>
    </row>
    <row r="22" spans="1:9" s="6" customFormat="1" ht="24.95" customHeight="1">
      <c r="A22" s="4">
        <v>20</v>
      </c>
      <c r="B22" s="3" t="s">
        <v>217</v>
      </c>
      <c r="C22" s="11" t="s">
        <v>3</v>
      </c>
      <c r="D22" s="4" t="s">
        <v>98</v>
      </c>
      <c r="E22" s="13" t="s">
        <v>147</v>
      </c>
      <c r="F22" s="13" t="s">
        <v>148</v>
      </c>
      <c r="G22" s="11">
        <v>71.64</v>
      </c>
      <c r="H22" s="4">
        <v>9</v>
      </c>
      <c r="I22" s="16" t="s">
        <v>280</v>
      </c>
    </row>
    <row r="23" spans="1:9" s="6" customFormat="1" ht="24.95" customHeight="1">
      <c r="A23" s="4">
        <v>21</v>
      </c>
      <c r="B23" s="3" t="s">
        <v>215</v>
      </c>
      <c r="C23" s="11" t="s">
        <v>3</v>
      </c>
      <c r="D23" s="4" t="s">
        <v>11</v>
      </c>
      <c r="E23" s="13" t="s">
        <v>147</v>
      </c>
      <c r="F23" s="13" t="s">
        <v>148</v>
      </c>
      <c r="G23" s="5" t="s">
        <v>278</v>
      </c>
      <c r="H23" s="4"/>
      <c r="I23" s="3"/>
    </row>
    <row r="24" spans="1:9" s="6" customFormat="1" ht="24.95" customHeight="1">
      <c r="A24" s="4">
        <v>22</v>
      </c>
      <c r="B24" s="11" t="s">
        <v>218</v>
      </c>
      <c r="C24" s="11" t="s">
        <v>3</v>
      </c>
      <c r="D24" s="4" t="s">
        <v>99</v>
      </c>
      <c r="E24" s="13" t="s">
        <v>147</v>
      </c>
      <c r="F24" s="4" t="s">
        <v>149</v>
      </c>
      <c r="G24" s="19">
        <v>75.760000000000005</v>
      </c>
      <c r="H24" s="3">
        <v>1</v>
      </c>
      <c r="I24" s="3" t="s">
        <v>279</v>
      </c>
    </row>
    <row r="25" spans="1:9" s="6" customFormat="1" ht="24.95" customHeight="1">
      <c r="A25" s="4">
        <v>23</v>
      </c>
      <c r="B25" s="3" t="s">
        <v>219</v>
      </c>
      <c r="C25" s="11" t="s">
        <v>3</v>
      </c>
      <c r="D25" s="4" t="s">
        <v>100</v>
      </c>
      <c r="E25" s="7" t="s">
        <v>150</v>
      </c>
      <c r="F25" s="4" t="s">
        <v>151</v>
      </c>
      <c r="G25" s="3">
        <v>72.8</v>
      </c>
      <c r="H25" s="4">
        <v>1</v>
      </c>
      <c r="I25" s="3" t="s">
        <v>279</v>
      </c>
    </row>
    <row r="26" spans="1:9" s="6" customFormat="1" ht="24.95" customHeight="1">
      <c r="A26" s="4">
        <v>24</v>
      </c>
      <c r="B26" s="3" t="s">
        <v>220</v>
      </c>
      <c r="C26" s="11" t="s">
        <v>4</v>
      </c>
      <c r="D26" s="4" t="s">
        <v>101</v>
      </c>
      <c r="E26" s="7" t="s">
        <v>150</v>
      </c>
      <c r="F26" s="4" t="s">
        <v>152</v>
      </c>
      <c r="G26" s="4">
        <v>78.8</v>
      </c>
      <c r="H26" s="4">
        <v>1</v>
      </c>
      <c r="I26" s="3" t="s">
        <v>279</v>
      </c>
    </row>
    <row r="27" spans="1:9" s="6" customFormat="1" ht="24.95" customHeight="1">
      <c r="A27" s="4">
        <v>25</v>
      </c>
      <c r="B27" s="3" t="s">
        <v>223</v>
      </c>
      <c r="C27" s="11" t="s">
        <v>4</v>
      </c>
      <c r="D27" s="4" t="s">
        <v>103</v>
      </c>
      <c r="E27" s="7" t="s">
        <v>150</v>
      </c>
      <c r="F27" s="4" t="s">
        <v>152</v>
      </c>
      <c r="G27" s="3">
        <v>76.599999999999994</v>
      </c>
      <c r="H27" s="4">
        <v>2</v>
      </c>
      <c r="I27" s="3" t="s">
        <v>280</v>
      </c>
    </row>
    <row r="28" spans="1:9" s="6" customFormat="1" ht="24.95" customHeight="1">
      <c r="A28" s="4">
        <v>26</v>
      </c>
      <c r="B28" s="3" t="s">
        <v>226</v>
      </c>
      <c r="C28" s="11" t="s">
        <v>3</v>
      </c>
      <c r="D28" s="4" t="s">
        <v>105</v>
      </c>
      <c r="E28" s="7" t="s">
        <v>150</v>
      </c>
      <c r="F28" s="4" t="s">
        <v>152</v>
      </c>
      <c r="G28" s="5">
        <v>74.2</v>
      </c>
      <c r="H28" s="4">
        <v>3</v>
      </c>
      <c r="I28" s="3" t="s">
        <v>280</v>
      </c>
    </row>
    <row r="29" spans="1:9" s="6" customFormat="1" ht="24.95" customHeight="1">
      <c r="A29" s="4">
        <v>27</v>
      </c>
      <c r="B29" s="3" t="s">
        <v>224</v>
      </c>
      <c r="C29" s="11" t="s">
        <v>3</v>
      </c>
      <c r="D29" s="4" t="s">
        <v>104</v>
      </c>
      <c r="E29" s="7" t="s">
        <v>150</v>
      </c>
      <c r="F29" s="4" t="s">
        <v>152</v>
      </c>
      <c r="G29" s="3">
        <v>73.599999999999994</v>
      </c>
      <c r="H29" s="4">
        <v>4</v>
      </c>
      <c r="I29" s="3" t="s">
        <v>280</v>
      </c>
    </row>
    <row r="30" spans="1:9" s="6" customFormat="1" ht="24.95" customHeight="1">
      <c r="A30" s="4">
        <v>28</v>
      </c>
      <c r="B30" s="3" t="s">
        <v>221</v>
      </c>
      <c r="C30" s="11" t="s">
        <v>4</v>
      </c>
      <c r="D30" s="4" t="s">
        <v>102</v>
      </c>
      <c r="E30" s="7" t="s">
        <v>150</v>
      </c>
      <c r="F30" s="4" t="s">
        <v>152</v>
      </c>
      <c r="G30" s="3">
        <v>73.2</v>
      </c>
      <c r="H30" s="4">
        <v>5</v>
      </c>
      <c r="I30" s="3" t="s">
        <v>280</v>
      </c>
    </row>
    <row r="31" spans="1:9" s="6" customFormat="1" ht="24.95" customHeight="1">
      <c r="A31" s="4">
        <v>29</v>
      </c>
      <c r="B31" s="3" t="s">
        <v>222</v>
      </c>
      <c r="C31" s="11" t="s">
        <v>3</v>
      </c>
      <c r="D31" s="4" t="s">
        <v>15</v>
      </c>
      <c r="E31" s="7" t="s">
        <v>150</v>
      </c>
      <c r="F31" s="4" t="s">
        <v>152</v>
      </c>
      <c r="G31" s="4">
        <v>72</v>
      </c>
      <c r="H31" s="4">
        <v>6</v>
      </c>
      <c r="I31" s="3" t="s">
        <v>280</v>
      </c>
    </row>
    <row r="32" spans="1:9" s="6" customFormat="1" ht="24.95" customHeight="1">
      <c r="A32" s="4">
        <v>30</v>
      </c>
      <c r="B32" s="3" t="s">
        <v>225</v>
      </c>
      <c r="C32" s="11" t="s">
        <v>3</v>
      </c>
      <c r="D32" s="4" t="s">
        <v>96</v>
      </c>
      <c r="E32" s="7" t="s">
        <v>150</v>
      </c>
      <c r="F32" s="4" t="s">
        <v>152</v>
      </c>
      <c r="G32" s="3">
        <v>62</v>
      </c>
      <c r="H32" s="4">
        <v>7</v>
      </c>
      <c r="I32" s="3" t="s">
        <v>280</v>
      </c>
    </row>
    <row r="33" spans="1:9" s="6" customFormat="1" ht="24.95" customHeight="1">
      <c r="A33" s="4">
        <v>31</v>
      </c>
      <c r="B33" s="3" t="s">
        <v>227</v>
      </c>
      <c r="C33" s="11" t="s">
        <v>3</v>
      </c>
      <c r="D33" s="4" t="s">
        <v>106</v>
      </c>
      <c r="E33" s="7" t="s">
        <v>150</v>
      </c>
      <c r="F33" s="4" t="s">
        <v>153</v>
      </c>
      <c r="G33" s="3">
        <v>69</v>
      </c>
      <c r="H33" s="3">
        <v>1</v>
      </c>
      <c r="I33" s="3" t="s">
        <v>279</v>
      </c>
    </row>
    <row r="34" spans="1:9" s="6" customFormat="1" ht="24.95" customHeight="1">
      <c r="A34" s="4">
        <v>32</v>
      </c>
      <c r="B34" s="3" t="s">
        <v>230</v>
      </c>
      <c r="C34" s="11" t="s">
        <v>3</v>
      </c>
      <c r="D34" s="4" t="s">
        <v>108</v>
      </c>
      <c r="E34" s="7" t="s">
        <v>150</v>
      </c>
      <c r="F34" s="3" t="s">
        <v>154</v>
      </c>
      <c r="G34" s="3">
        <v>79.2</v>
      </c>
      <c r="H34" s="3">
        <v>1</v>
      </c>
      <c r="I34" s="3" t="s">
        <v>279</v>
      </c>
    </row>
    <row r="35" spans="1:9" s="6" customFormat="1" ht="24.95" customHeight="1">
      <c r="A35" s="4">
        <v>33</v>
      </c>
      <c r="B35" s="3" t="s">
        <v>229</v>
      </c>
      <c r="C35" s="11" t="s">
        <v>3</v>
      </c>
      <c r="D35" s="4" t="s">
        <v>70</v>
      </c>
      <c r="E35" s="7" t="s">
        <v>150</v>
      </c>
      <c r="F35" s="8" t="s">
        <v>154</v>
      </c>
      <c r="G35" s="5">
        <v>77</v>
      </c>
      <c r="H35" s="3">
        <v>2</v>
      </c>
      <c r="I35" s="3" t="s">
        <v>282</v>
      </c>
    </row>
    <row r="36" spans="1:9" s="6" customFormat="1" ht="24.95" customHeight="1">
      <c r="A36" s="4">
        <v>34</v>
      </c>
      <c r="B36" s="3" t="s">
        <v>228</v>
      </c>
      <c r="C36" s="11" t="s">
        <v>4</v>
      </c>
      <c r="D36" s="4" t="s">
        <v>107</v>
      </c>
      <c r="E36" s="7" t="s">
        <v>150</v>
      </c>
      <c r="F36" s="4" t="s">
        <v>154</v>
      </c>
      <c r="G36" s="4" t="s">
        <v>278</v>
      </c>
      <c r="H36" s="3"/>
      <c r="I36" s="3"/>
    </row>
    <row r="37" spans="1:9" s="6" customFormat="1" ht="24.95" customHeight="1">
      <c r="A37" s="4">
        <v>35</v>
      </c>
      <c r="B37" s="3" t="s">
        <v>231</v>
      </c>
      <c r="C37" s="11" t="s">
        <v>4</v>
      </c>
      <c r="D37" s="4" t="s">
        <v>109</v>
      </c>
      <c r="E37" s="7" t="s">
        <v>150</v>
      </c>
      <c r="F37" s="3" t="s">
        <v>82</v>
      </c>
      <c r="G37" s="5">
        <v>67.2</v>
      </c>
      <c r="H37" s="3">
        <v>1</v>
      </c>
      <c r="I37" s="3" t="s">
        <v>279</v>
      </c>
    </row>
    <row r="38" spans="1:9" s="6" customFormat="1" ht="24.95" customHeight="1">
      <c r="A38" s="4">
        <v>36</v>
      </c>
      <c r="B38" s="3" t="s">
        <v>232</v>
      </c>
      <c r="C38" s="11" t="s">
        <v>3</v>
      </c>
      <c r="D38" s="4" t="s">
        <v>110</v>
      </c>
      <c r="E38" s="12" t="s">
        <v>6</v>
      </c>
      <c r="F38" s="12" t="s">
        <v>155</v>
      </c>
      <c r="G38" s="5">
        <v>68.819999999999993</v>
      </c>
      <c r="H38" s="3">
        <v>1</v>
      </c>
      <c r="I38" s="3" t="s">
        <v>279</v>
      </c>
    </row>
    <row r="39" spans="1:9" s="6" customFormat="1" ht="24.95" customHeight="1">
      <c r="A39" s="4">
        <v>37</v>
      </c>
      <c r="B39" s="11" t="s">
        <v>233</v>
      </c>
      <c r="C39" s="11" t="s">
        <v>3</v>
      </c>
      <c r="D39" s="4" t="s">
        <v>111</v>
      </c>
      <c r="E39" s="3" t="s">
        <v>156</v>
      </c>
      <c r="F39" s="3" t="s">
        <v>157</v>
      </c>
      <c r="G39" s="5">
        <v>73.540000000000006</v>
      </c>
      <c r="H39" s="3">
        <v>1</v>
      </c>
      <c r="I39" s="3" t="s">
        <v>279</v>
      </c>
    </row>
    <row r="40" spans="1:9" s="6" customFormat="1" ht="24.95" customHeight="1">
      <c r="A40" s="4">
        <v>38</v>
      </c>
      <c r="B40" s="11" t="s">
        <v>234</v>
      </c>
      <c r="C40" s="11" t="s">
        <v>4</v>
      </c>
      <c r="D40" s="4" t="s">
        <v>112</v>
      </c>
      <c r="E40" s="3" t="s">
        <v>156</v>
      </c>
      <c r="F40" s="3" t="s">
        <v>158</v>
      </c>
      <c r="G40" s="5">
        <v>72.5</v>
      </c>
      <c r="H40" s="3">
        <v>1</v>
      </c>
      <c r="I40" s="3" t="s">
        <v>279</v>
      </c>
    </row>
    <row r="41" spans="1:9" s="6" customFormat="1" ht="24.95" customHeight="1">
      <c r="A41" s="4">
        <v>39</v>
      </c>
      <c r="B41" s="3" t="s">
        <v>235</v>
      </c>
      <c r="C41" s="11" t="s">
        <v>3</v>
      </c>
      <c r="D41" s="4" t="s">
        <v>113</v>
      </c>
      <c r="E41" s="3" t="s">
        <v>159</v>
      </c>
      <c r="F41" s="12" t="s">
        <v>160</v>
      </c>
      <c r="G41" s="5">
        <v>76.86</v>
      </c>
      <c r="H41" s="3">
        <v>1</v>
      </c>
      <c r="I41" s="3" t="s">
        <v>279</v>
      </c>
    </row>
    <row r="42" spans="1:9" s="6" customFormat="1" ht="24.95" customHeight="1">
      <c r="A42" s="4">
        <v>40</v>
      </c>
      <c r="B42" s="3" t="s">
        <v>236</v>
      </c>
      <c r="C42" s="11" t="s">
        <v>4</v>
      </c>
      <c r="D42" s="4" t="s">
        <v>73</v>
      </c>
      <c r="E42" s="3" t="s">
        <v>159</v>
      </c>
      <c r="F42" s="12" t="s">
        <v>81</v>
      </c>
      <c r="G42" s="5">
        <v>70.099999999999994</v>
      </c>
      <c r="H42" s="3">
        <v>1</v>
      </c>
      <c r="I42" s="3" t="s">
        <v>279</v>
      </c>
    </row>
    <row r="43" spans="1:9" s="6" customFormat="1" ht="24.95" customHeight="1">
      <c r="A43" s="4">
        <v>41</v>
      </c>
      <c r="B43" s="3" t="s">
        <v>237</v>
      </c>
      <c r="C43" s="11" t="s">
        <v>3</v>
      </c>
      <c r="D43" s="4" t="s">
        <v>114</v>
      </c>
      <c r="E43" s="3" t="s">
        <v>159</v>
      </c>
      <c r="F43" s="12" t="s">
        <v>161</v>
      </c>
      <c r="G43" s="5">
        <v>69.2</v>
      </c>
      <c r="H43" s="3">
        <v>1</v>
      </c>
      <c r="I43" s="3" t="s">
        <v>279</v>
      </c>
    </row>
    <row r="44" spans="1:9" s="6" customFormat="1" ht="24.95" customHeight="1">
      <c r="A44" s="4">
        <v>42</v>
      </c>
      <c r="B44" s="3" t="s">
        <v>248</v>
      </c>
      <c r="C44" s="11" t="s">
        <v>4</v>
      </c>
      <c r="D44" s="4" t="s">
        <v>119</v>
      </c>
      <c r="E44" s="3" t="s">
        <v>162</v>
      </c>
      <c r="F44" s="3" t="s">
        <v>163</v>
      </c>
      <c r="G44" s="5">
        <v>80.459999999999994</v>
      </c>
      <c r="H44" s="11">
        <v>1</v>
      </c>
      <c r="I44" s="5" t="s">
        <v>279</v>
      </c>
    </row>
    <row r="45" spans="1:9" s="6" customFormat="1" ht="24.95" customHeight="1">
      <c r="A45" s="4">
        <v>43</v>
      </c>
      <c r="B45" s="3" t="s">
        <v>241</v>
      </c>
      <c r="C45" s="11" t="s">
        <v>3</v>
      </c>
      <c r="D45" s="4" t="s">
        <v>116</v>
      </c>
      <c r="E45" s="3" t="s">
        <v>162</v>
      </c>
      <c r="F45" s="3" t="s">
        <v>163</v>
      </c>
      <c r="G45" s="11">
        <v>77.72</v>
      </c>
      <c r="H45" s="11">
        <v>2</v>
      </c>
      <c r="I45" s="5" t="s">
        <v>279</v>
      </c>
    </row>
    <row r="46" spans="1:9" s="6" customFormat="1" ht="24.95" customHeight="1">
      <c r="A46" s="4">
        <v>44</v>
      </c>
      <c r="B46" s="3" t="s">
        <v>246</v>
      </c>
      <c r="C46" s="11" t="s">
        <v>3</v>
      </c>
      <c r="D46" s="4" t="s">
        <v>14</v>
      </c>
      <c r="E46" s="3" t="s">
        <v>162</v>
      </c>
      <c r="F46" s="3" t="s">
        <v>163</v>
      </c>
      <c r="G46" s="5">
        <v>76.760000000000005</v>
      </c>
      <c r="H46" s="11">
        <v>3</v>
      </c>
      <c r="I46" s="5" t="s">
        <v>279</v>
      </c>
    </row>
    <row r="47" spans="1:9" s="6" customFormat="1" ht="24.95" customHeight="1">
      <c r="A47" s="4">
        <v>45</v>
      </c>
      <c r="B47" s="3" t="s">
        <v>240</v>
      </c>
      <c r="C47" s="11" t="s">
        <v>3</v>
      </c>
      <c r="D47" s="4" t="s">
        <v>71</v>
      </c>
      <c r="E47" s="3" t="s">
        <v>162</v>
      </c>
      <c r="F47" s="3" t="s">
        <v>163</v>
      </c>
      <c r="G47" s="11">
        <v>75.78</v>
      </c>
      <c r="H47" s="11">
        <v>4</v>
      </c>
      <c r="I47" s="5" t="s">
        <v>280</v>
      </c>
    </row>
    <row r="48" spans="1:9" ht="24.95" customHeight="1">
      <c r="A48" s="4">
        <v>46</v>
      </c>
      <c r="B48" s="3" t="s">
        <v>247</v>
      </c>
      <c r="C48" s="11" t="s">
        <v>3</v>
      </c>
      <c r="D48" s="4" t="s">
        <v>118</v>
      </c>
      <c r="E48" s="3" t="s">
        <v>162</v>
      </c>
      <c r="F48" s="3" t="s">
        <v>163</v>
      </c>
      <c r="G48" s="11">
        <v>75.22</v>
      </c>
      <c r="H48" s="11">
        <v>5</v>
      </c>
      <c r="I48" s="5" t="s">
        <v>280</v>
      </c>
    </row>
    <row r="49" spans="1:9" s="6" customFormat="1" ht="24.95" customHeight="1">
      <c r="A49" s="4">
        <v>47</v>
      </c>
      <c r="B49" s="3" t="s">
        <v>238</v>
      </c>
      <c r="C49" s="11" t="s">
        <v>3</v>
      </c>
      <c r="D49" s="4" t="s">
        <v>115</v>
      </c>
      <c r="E49" s="3" t="s">
        <v>162</v>
      </c>
      <c r="F49" s="3" t="s">
        <v>163</v>
      </c>
      <c r="G49" s="5">
        <v>75.06</v>
      </c>
      <c r="H49" s="11">
        <v>6</v>
      </c>
      <c r="I49" s="5" t="s">
        <v>280</v>
      </c>
    </row>
    <row r="50" spans="1:9" s="6" customFormat="1" ht="24.95" customHeight="1">
      <c r="A50" s="4">
        <v>48</v>
      </c>
      <c r="B50" s="3" t="s">
        <v>243</v>
      </c>
      <c r="C50" s="11" t="s">
        <v>3</v>
      </c>
      <c r="D50" s="4" t="s">
        <v>117</v>
      </c>
      <c r="E50" s="3" t="s">
        <v>162</v>
      </c>
      <c r="F50" s="3" t="s">
        <v>163</v>
      </c>
      <c r="G50" s="11">
        <v>74.56</v>
      </c>
      <c r="H50" s="11">
        <v>7</v>
      </c>
      <c r="I50" s="5" t="s">
        <v>280</v>
      </c>
    </row>
    <row r="51" spans="1:9" ht="24.95" customHeight="1">
      <c r="A51" s="4">
        <v>49</v>
      </c>
      <c r="B51" s="3" t="s">
        <v>245</v>
      </c>
      <c r="C51" s="11" t="s">
        <v>3</v>
      </c>
      <c r="D51" s="4" t="s">
        <v>7</v>
      </c>
      <c r="E51" s="3" t="s">
        <v>162</v>
      </c>
      <c r="F51" s="3" t="s">
        <v>163</v>
      </c>
      <c r="G51" s="11">
        <v>73.92</v>
      </c>
      <c r="H51" s="11">
        <v>8</v>
      </c>
      <c r="I51" s="5" t="s">
        <v>280</v>
      </c>
    </row>
    <row r="52" spans="1:9" s="6" customFormat="1" ht="24.95" customHeight="1">
      <c r="A52" s="4">
        <v>50</v>
      </c>
      <c r="B52" s="3" t="s">
        <v>239</v>
      </c>
      <c r="C52" s="11" t="s">
        <v>3</v>
      </c>
      <c r="D52" s="4" t="s">
        <v>10</v>
      </c>
      <c r="E52" s="3" t="s">
        <v>162</v>
      </c>
      <c r="F52" s="3" t="s">
        <v>163</v>
      </c>
      <c r="G52" s="11">
        <v>73.459999999999994</v>
      </c>
      <c r="H52" s="11">
        <v>9</v>
      </c>
      <c r="I52" s="5" t="s">
        <v>280</v>
      </c>
    </row>
    <row r="53" spans="1:9" ht="24.95" customHeight="1">
      <c r="A53" s="4">
        <v>51</v>
      </c>
      <c r="B53" s="3" t="s">
        <v>244</v>
      </c>
      <c r="C53" s="11" t="s">
        <v>3</v>
      </c>
      <c r="D53" s="4" t="s">
        <v>8</v>
      </c>
      <c r="E53" s="3" t="s">
        <v>162</v>
      </c>
      <c r="F53" s="3" t="s">
        <v>163</v>
      </c>
      <c r="G53" s="11">
        <v>72.14</v>
      </c>
      <c r="H53" s="11">
        <v>10</v>
      </c>
      <c r="I53" s="5" t="s">
        <v>280</v>
      </c>
    </row>
    <row r="54" spans="1:9" s="6" customFormat="1" ht="24.95" customHeight="1">
      <c r="A54" s="4">
        <v>52</v>
      </c>
      <c r="B54" s="3" t="s">
        <v>242</v>
      </c>
      <c r="C54" s="11" t="s">
        <v>3</v>
      </c>
      <c r="D54" s="4" t="s">
        <v>98</v>
      </c>
      <c r="E54" s="3" t="s">
        <v>162</v>
      </c>
      <c r="F54" s="3" t="s">
        <v>163</v>
      </c>
      <c r="G54" s="5" t="s">
        <v>278</v>
      </c>
      <c r="H54" s="11"/>
      <c r="I54" s="5"/>
    </row>
    <row r="55" spans="1:9" s="6" customFormat="1" ht="24.95" customHeight="1">
      <c r="A55" s="4">
        <v>53</v>
      </c>
      <c r="B55" s="3" t="s">
        <v>249</v>
      </c>
      <c r="C55" s="11" t="s">
        <v>3</v>
      </c>
      <c r="D55" s="4" t="s">
        <v>120</v>
      </c>
      <c r="E55" s="3" t="s">
        <v>162</v>
      </c>
      <c r="F55" s="3" t="s">
        <v>164</v>
      </c>
      <c r="G55" s="11">
        <v>71.58</v>
      </c>
      <c r="H55" s="11">
        <v>1</v>
      </c>
      <c r="I55" s="5" t="s">
        <v>279</v>
      </c>
    </row>
    <row r="56" spans="1:9" s="6" customFormat="1" ht="24.95" customHeight="1">
      <c r="A56" s="4">
        <v>54</v>
      </c>
      <c r="B56" s="3" t="s">
        <v>250</v>
      </c>
      <c r="C56" s="11" t="s">
        <v>4</v>
      </c>
      <c r="D56" s="4" t="s">
        <v>121</v>
      </c>
      <c r="E56" s="3" t="s">
        <v>5</v>
      </c>
      <c r="F56" s="12" t="s">
        <v>165</v>
      </c>
      <c r="G56" s="11">
        <v>74.5</v>
      </c>
      <c r="H56" s="11">
        <v>1</v>
      </c>
      <c r="I56" s="5" t="s">
        <v>279</v>
      </c>
    </row>
    <row r="57" spans="1:9" ht="24.95" customHeight="1">
      <c r="A57" s="4">
        <v>55</v>
      </c>
      <c r="B57" s="11" t="s">
        <v>251</v>
      </c>
      <c r="C57" s="11" t="s">
        <v>4</v>
      </c>
      <c r="D57" s="4" t="s">
        <v>122</v>
      </c>
      <c r="E57" s="3" t="s">
        <v>5</v>
      </c>
      <c r="F57" s="12" t="s">
        <v>166</v>
      </c>
      <c r="G57" s="11">
        <v>68.5</v>
      </c>
      <c r="H57" s="11">
        <v>1</v>
      </c>
      <c r="I57" s="5" t="s">
        <v>279</v>
      </c>
    </row>
    <row r="58" spans="1:9" s="6" customFormat="1" ht="24.95" customHeight="1">
      <c r="A58" s="4">
        <v>56</v>
      </c>
      <c r="B58" s="11" t="s">
        <v>252</v>
      </c>
      <c r="C58" s="11" t="s">
        <v>3</v>
      </c>
      <c r="D58" s="4" t="s">
        <v>123</v>
      </c>
      <c r="E58" s="12" t="s">
        <v>167</v>
      </c>
      <c r="F58" s="12" t="s">
        <v>253</v>
      </c>
      <c r="G58" s="11">
        <v>66.959999999999994</v>
      </c>
      <c r="H58" s="11">
        <v>1</v>
      </c>
      <c r="I58" s="5" t="s">
        <v>279</v>
      </c>
    </row>
    <row r="59" spans="1:9" ht="24.95" customHeight="1">
      <c r="A59" s="4">
        <v>57</v>
      </c>
      <c r="B59" s="11" t="s">
        <v>254</v>
      </c>
      <c r="C59" s="11" t="s">
        <v>4</v>
      </c>
      <c r="D59" s="4" t="s">
        <v>69</v>
      </c>
      <c r="E59" s="3" t="s">
        <v>168</v>
      </c>
      <c r="F59" s="3" t="s">
        <v>169</v>
      </c>
      <c r="G59" s="11">
        <v>79</v>
      </c>
      <c r="H59" s="11">
        <v>1</v>
      </c>
      <c r="I59" s="5" t="s">
        <v>279</v>
      </c>
    </row>
    <row r="60" spans="1:9" ht="24.95" customHeight="1">
      <c r="A60" s="4">
        <v>58</v>
      </c>
      <c r="B60" s="3" t="s">
        <v>256</v>
      </c>
      <c r="C60" s="11" t="s">
        <v>4</v>
      </c>
      <c r="D60" s="4" t="s">
        <v>125</v>
      </c>
      <c r="E60" s="3" t="s">
        <v>168</v>
      </c>
      <c r="F60" s="3" t="s">
        <v>170</v>
      </c>
      <c r="G60" s="11">
        <v>78.2</v>
      </c>
      <c r="H60" s="11">
        <v>1</v>
      </c>
      <c r="I60" s="5" t="s">
        <v>279</v>
      </c>
    </row>
    <row r="61" spans="1:9" ht="24.95" customHeight="1">
      <c r="A61" s="4">
        <v>59</v>
      </c>
      <c r="B61" s="3" t="s">
        <v>255</v>
      </c>
      <c r="C61" s="11" t="s">
        <v>3</v>
      </c>
      <c r="D61" s="4" t="s">
        <v>124</v>
      </c>
      <c r="E61" s="3" t="s">
        <v>168</v>
      </c>
      <c r="F61" s="3" t="s">
        <v>170</v>
      </c>
      <c r="G61" s="11">
        <v>76.3</v>
      </c>
      <c r="H61" s="11">
        <v>2</v>
      </c>
      <c r="I61" s="5" t="s">
        <v>279</v>
      </c>
    </row>
    <row r="62" spans="1:9" ht="24.95" customHeight="1">
      <c r="A62" s="4">
        <v>60</v>
      </c>
      <c r="B62" s="3" t="s">
        <v>257</v>
      </c>
      <c r="C62" s="11" t="s">
        <v>3</v>
      </c>
      <c r="D62" s="4" t="s">
        <v>126</v>
      </c>
      <c r="E62" s="3" t="s">
        <v>168</v>
      </c>
      <c r="F62" s="3" t="s">
        <v>170</v>
      </c>
      <c r="G62" s="11">
        <v>72.599999999999994</v>
      </c>
      <c r="H62" s="11">
        <v>3</v>
      </c>
      <c r="I62" s="5" t="s">
        <v>282</v>
      </c>
    </row>
    <row r="63" spans="1:9" ht="24.95" customHeight="1">
      <c r="A63" s="4">
        <v>61</v>
      </c>
      <c r="B63" s="11" t="s">
        <v>258</v>
      </c>
      <c r="C63" s="11" t="s">
        <v>4</v>
      </c>
      <c r="D63" s="4" t="s">
        <v>127</v>
      </c>
      <c r="E63" s="3" t="s">
        <v>168</v>
      </c>
      <c r="F63" s="8" t="s">
        <v>171</v>
      </c>
      <c r="G63" s="11">
        <v>76.400000000000006</v>
      </c>
      <c r="H63" s="11">
        <v>1</v>
      </c>
      <c r="I63" s="5" t="s">
        <v>279</v>
      </c>
    </row>
    <row r="64" spans="1:9" ht="24.95" customHeight="1">
      <c r="A64" s="4">
        <v>62</v>
      </c>
      <c r="B64" s="3" t="s">
        <v>259</v>
      </c>
      <c r="C64" s="11" t="s">
        <v>3</v>
      </c>
      <c r="D64" s="4" t="s">
        <v>128</v>
      </c>
      <c r="E64" s="12" t="s">
        <v>172</v>
      </c>
      <c r="F64" s="12" t="s">
        <v>173</v>
      </c>
      <c r="G64" s="11">
        <v>75.3</v>
      </c>
      <c r="H64" s="11">
        <v>1</v>
      </c>
      <c r="I64" s="5" t="s">
        <v>279</v>
      </c>
    </row>
    <row r="65" spans="1:9" ht="24.95" customHeight="1">
      <c r="A65" s="4">
        <v>63</v>
      </c>
      <c r="B65" s="3" t="s">
        <v>260</v>
      </c>
      <c r="C65" s="11" t="s">
        <v>3</v>
      </c>
      <c r="D65" s="4" t="s">
        <v>74</v>
      </c>
      <c r="E65" s="7" t="s">
        <v>174</v>
      </c>
      <c r="F65" s="12" t="s">
        <v>175</v>
      </c>
      <c r="G65" s="11">
        <v>74.56</v>
      </c>
      <c r="H65" s="11">
        <v>1</v>
      </c>
      <c r="I65" s="5" t="s">
        <v>279</v>
      </c>
    </row>
    <row r="66" spans="1:9" ht="24.95" customHeight="1">
      <c r="A66" s="4">
        <v>64</v>
      </c>
      <c r="B66" s="3" t="s">
        <v>261</v>
      </c>
      <c r="C66" s="11" t="s">
        <v>4</v>
      </c>
      <c r="D66" s="4" t="s">
        <v>121</v>
      </c>
      <c r="E66" s="7" t="s">
        <v>174</v>
      </c>
      <c r="F66" s="12" t="s">
        <v>176</v>
      </c>
      <c r="G66" s="11">
        <v>76.900000000000006</v>
      </c>
      <c r="H66" s="11">
        <v>1</v>
      </c>
      <c r="I66" s="5" t="s">
        <v>279</v>
      </c>
    </row>
    <row r="67" spans="1:9" ht="24.95" customHeight="1">
      <c r="A67" s="4">
        <v>65</v>
      </c>
      <c r="B67" s="3" t="s">
        <v>263</v>
      </c>
      <c r="C67" s="11" t="s">
        <v>3</v>
      </c>
      <c r="D67" s="4" t="s">
        <v>130</v>
      </c>
      <c r="E67" s="7" t="s">
        <v>177</v>
      </c>
      <c r="F67" s="11" t="s">
        <v>178</v>
      </c>
      <c r="G67" s="11">
        <v>76.8</v>
      </c>
      <c r="H67" s="11">
        <v>1</v>
      </c>
      <c r="I67" s="11" t="s">
        <v>279</v>
      </c>
    </row>
    <row r="68" spans="1:9" ht="24.95" customHeight="1">
      <c r="A68" s="4">
        <v>66</v>
      </c>
      <c r="B68" s="3" t="s">
        <v>262</v>
      </c>
      <c r="C68" s="11" t="s">
        <v>3</v>
      </c>
      <c r="D68" s="4" t="s">
        <v>129</v>
      </c>
      <c r="E68" s="7" t="s">
        <v>177</v>
      </c>
      <c r="F68" s="11" t="s">
        <v>178</v>
      </c>
      <c r="G68" s="11">
        <v>72.400000000000006</v>
      </c>
      <c r="H68" s="11">
        <v>2</v>
      </c>
      <c r="I68" s="11" t="s">
        <v>280</v>
      </c>
    </row>
    <row r="69" spans="1:9" ht="24.95" customHeight="1">
      <c r="A69" s="4">
        <v>67</v>
      </c>
      <c r="B69" s="11" t="s">
        <v>264</v>
      </c>
      <c r="C69" s="11" t="s">
        <v>3</v>
      </c>
      <c r="D69" s="4" t="s">
        <v>131</v>
      </c>
      <c r="E69" s="22" t="s">
        <v>179</v>
      </c>
      <c r="F69" s="23" t="s">
        <v>180</v>
      </c>
      <c r="G69" s="11" t="s">
        <v>278</v>
      </c>
      <c r="H69" s="11"/>
      <c r="I69" s="11"/>
    </row>
    <row r="70" spans="1:9" ht="24.95" customHeight="1">
      <c r="A70" s="4">
        <v>68</v>
      </c>
      <c r="B70" s="3" t="s">
        <v>265</v>
      </c>
      <c r="C70" s="11" t="s">
        <v>3</v>
      </c>
      <c r="D70" s="4" t="s">
        <v>67</v>
      </c>
      <c r="E70" s="22" t="s">
        <v>76</v>
      </c>
      <c r="F70" s="23" t="s">
        <v>18</v>
      </c>
      <c r="G70" s="11">
        <v>77.2</v>
      </c>
      <c r="H70" s="11">
        <v>1</v>
      </c>
      <c r="I70" s="11" t="s">
        <v>279</v>
      </c>
    </row>
    <row r="71" spans="1:9" ht="24.95" customHeight="1">
      <c r="A71" s="4">
        <v>69</v>
      </c>
      <c r="B71" s="3" t="s">
        <v>270</v>
      </c>
      <c r="C71" s="11" t="s">
        <v>3</v>
      </c>
      <c r="D71" s="4" t="s">
        <v>134</v>
      </c>
      <c r="E71" s="22" t="s">
        <v>184</v>
      </c>
      <c r="F71" s="24" t="s">
        <v>18</v>
      </c>
      <c r="G71" s="11">
        <v>78.400000000000006</v>
      </c>
      <c r="H71" s="11">
        <v>1</v>
      </c>
      <c r="I71" s="11" t="s">
        <v>279</v>
      </c>
    </row>
    <row r="72" spans="1:9" s="14" customFormat="1" ht="34.5" customHeight="1">
      <c r="A72" s="4">
        <v>70</v>
      </c>
      <c r="B72" s="3" t="s">
        <v>273</v>
      </c>
      <c r="C72" s="11" t="s">
        <v>3</v>
      </c>
      <c r="D72" s="4" t="s">
        <v>136</v>
      </c>
      <c r="E72" s="22" t="s">
        <v>186</v>
      </c>
      <c r="F72" s="24" t="s">
        <v>187</v>
      </c>
      <c r="G72" s="11">
        <v>76.2</v>
      </c>
      <c r="H72" s="11">
        <v>1</v>
      </c>
      <c r="I72" s="11" t="s">
        <v>279</v>
      </c>
    </row>
    <row r="73" spans="1:9" ht="24.95" customHeight="1">
      <c r="A73" s="4">
        <v>71</v>
      </c>
      <c r="B73" s="3" t="s">
        <v>268</v>
      </c>
      <c r="C73" s="11" t="s">
        <v>3</v>
      </c>
      <c r="D73" s="4" t="s">
        <v>72</v>
      </c>
      <c r="E73" s="7" t="s">
        <v>183</v>
      </c>
      <c r="F73" s="11" t="s">
        <v>77</v>
      </c>
      <c r="G73" s="11">
        <v>80</v>
      </c>
      <c r="H73" s="11">
        <v>1</v>
      </c>
      <c r="I73" s="11" t="s">
        <v>279</v>
      </c>
    </row>
    <row r="74" spans="1:9" ht="24.95" customHeight="1">
      <c r="A74" s="4">
        <v>72</v>
      </c>
      <c r="B74" s="3" t="s">
        <v>269</v>
      </c>
      <c r="C74" s="11" t="s">
        <v>3</v>
      </c>
      <c r="D74" s="4" t="s">
        <v>133</v>
      </c>
      <c r="E74" s="7" t="s">
        <v>183</v>
      </c>
      <c r="F74" s="11" t="s">
        <v>77</v>
      </c>
      <c r="G74" s="11">
        <v>75</v>
      </c>
      <c r="H74" s="11">
        <v>2</v>
      </c>
      <c r="I74" s="11" t="s">
        <v>280</v>
      </c>
    </row>
    <row r="75" spans="1:9" ht="24.95" customHeight="1">
      <c r="A75" s="4">
        <v>73</v>
      </c>
      <c r="B75" s="3" t="s">
        <v>266</v>
      </c>
      <c r="C75" s="11" t="s">
        <v>3</v>
      </c>
      <c r="D75" s="4" t="s">
        <v>132</v>
      </c>
      <c r="E75" s="7" t="s">
        <v>181</v>
      </c>
      <c r="F75" s="11" t="s">
        <v>182</v>
      </c>
      <c r="G75" s="11">
        <v>80.400000000000006</v>
      </c>
      <c r="H75" s="11">
        <v>1</v>
      </c>
      <c r="I75" s="11" t="s">
        <v>279</v>
      </c>
    </row>
    <row r="76" spans="1:9" ht="24.95" customHeight="1">
      <c r="A76" s="4">
        <v>74</v>
      </c>
      <c r="B76" s="3" t="s">
        <v>267</v>
      </c>
      <c r="C76" s="11" t="s">
        <v>3</v>
      </c>
      <c r="D76" s="4" t="s">
        <v>96</v>
      </c>
      <c r="E76" s="7" t="s">
        <v>181</v>
      </c>
      <c r="F76" s="11" t="s">
        <v>182</v>
      </c>
      <c r="G76" s="11" t="s">
        <v>278</v>
      </c>
      <c r="H76" s="11"/>
      <c r="I76" s="11"/>
    </row>
    <row r="77" spans="1:9" ht="24.95" customHeight="1">
      <c r="A77" s="4">
        <v>75</v>
      </c>
      <c r="B77" s="3" t="s">
        <v>272</v>
      </c>
      <c r="C77" s="11" t="s">
        <v>3</v>
      </c>
      <c r="D77" s="4" t="s">
        <v>135</v>
      </c>
      <c r="E77" s="18" t="s">
        <v>185</v>
      </c>
      <c r="F77" s="18" t="s">
        <v>77</v>
      </c>
      <c r="G77" s="11">
        <v>79.8</v>
      </c>
      <c r="H77" s="11">
        <v>1</v>
      </c>
      <c r="I77" s="11" t="s">
        <v>279</v>
      </c>
    </row>
    <row r="78" spans="1:9" s="14" customFormat="1" ht="24.95" customHeight="1">
      <c r="A78" s="4">
        <v>76</v>
      </c>
      <c r="B78" s="3" t="s">
        <v>271</v>
      </c>
      <c r="C78" s="11" t="s">
        <v>3</v>
      </c>
      <c r="D78" s="4" t="s">
        <v>68</v>
      </c>
      <c r="E78" s="3" t="s">
        <v>185</v>
      </c>
      <c r="F78" s="3" t="s">
        <v>77</v>
      </c>
      <c r="G78" s="11">
        <v>77.599999999999994</v>
      </c>
      <c r="H78" s="11">
        <v>2</v>
      </c>
      <c r="I78" s="11" t="s">
        <v>280</v>
      </c>
    </row>
    <row r="79" spans="1:9" s="14" customFormat="1" ht="24.95" customHeight="1">
      <c r="A79" s="4">
        <v>77</v>
      </c>
      <c r="B79" s="3" t="s">
        <v>274</v>
      </c>
      <c r="C79" s="11" t="s">
        <v>4</v>
      </c>
      <c r="D79" s="4" t="s">
        <v>137</v>
      </c>
      <c r="E79" s="3" t="s">
        <v>16</v>
      </c>
      <c r="F79" s="11" t="s">
        <v>188</v>
      </c>
      <c r="G79" s="11">
        <v>67</v>
      </c>
      <c r="H79" s="11">
        <v>1</v>
      </c>
      <c r="I79" s="11" t="s">
        <v>281</v>
      </c>
    </row>
    <row r="80" spans="1:9" s="14" customFormat="1" ht="24.95" customHeight="1">
      <c r="A80" s="4">
        <v>78</v>
      </c>
      <c r="B80" s="3" t="s">
        <v>276</v>
      </c>
      <c r="C80" s="11" t="s">
        <v>4</v>
      </c>
      <c r="D80" s="4" t="s">
        <v>139</v>
      </c>
      <c r="E80" s="3" t="s">
        <v>16</v>
      </c>
      <c r="F80" s="11" t="s">
        <v>188</v>
      </c>
      <c r="G80" s="11">
        <v>66.400000000000006</v>
      </c>
      <c r="H80" s="11">
        <v>2</v>
      </c>
      <c r="I80" s="11" t="s">
        <v>281</v>
      </c>
    </row>
    <row r="81" spans="1:9" s="14" customFormat="1" ht="24.95" customHeight="1">
      <c r="A81" s="4">
        <v>79</v>
      </c>
      <c r="B81" s="3" t="s">
        <v>275</v>
      </c>
      <c r="C81" s="11" t="s">
        <v>4</v>
      </c>
      <c r="D81" s="4" t="s">
        <v>138</v>
      </c>
      <c r="E81" s="3" t="s">
        <v>16</v>
      </c>
      <c r="F81" s="11" t="s">
        <v>188</v>
      </c>
      <c r="G81" s="11">
        <v>66.2</v>
      </c>
      <c r="H81" s="11">
        <v>3</v>
      </c>
      <c r="I81" s="11" t="s">
        <v>281</v>
      </c>
    </row>
    <row r="82" spans="1:9" s="14" customFormat="1" ht="24.95" customHeight="1">
      <c r="A82" s="4">
        <v>80</v>
      </c>
      <c r="B82" s="3" t="s">
        <v>277</v>
      </c>
      <c r="C82" s="11" t="s">
        <v>4</v>
      </c>
      <c r="D82" s="4" t="s">
        <v>140</v>
      </c>
      <c r="E82" s="3" t="s">
        <v>78</v>
      </c>
      <c r="F82" s="11" t="s">
        <v>189</v>
      </c>
      <c r="G82" s="11">
        <v>70.52</v>
      </c>
      <c r="H82" s="11">
        <v>1</v>
      </c>
      <c r="I82" s="11" t="s">
        <v>281</v>
      </c>
    </row>
  </sheetData>
  <phoneticPr fontId="1" type="noConversion"/>
  <conditionalFormatting sqref="B3 B5">
    <cfRule type="duplicateValues" dxfId="281" priority="637"/>
  </conditionalFormatting>
  <conditionalFormatting sqref="B7">
    <cfRule type="duplicateValues" dxfId="280" priority="634"/>
  </conditionalFormatting>
  <conditionalFormatting sqref="B4">
    <cfRule type="duplicateValues" dxfId="279" priority="633"/>
  </conditionalFormatting>
  <conditionalFormatting sqref="B9">
    <cfRule type="duplicateValues" dxfId="278" priority="630"/>
  </conditionalFormatting>
  <conditionalFormatting sqref="B6">
    <cfRule type="duplicateValues" dxfId="277" priority="627"/>
  </conditionalFormatting>
  <conditionalFormatting sqref="B8">
    <cfRule type="duplicateValues" dxfId="276" priority="624"/>
  </conditionalFormatting>
  <conditionalFormatting sqref="B19 B21">
    <cfRule type="duplicateValues" dxfId="275" priority="618"/>
  </conditionalFormatting>
  <conditionalFormatting sqref="B28">
    <cfRule type="duplicateValues" dxfId="274" priority="597"/>
  </conditionalFormatting>
  <conditionalFormatting sqref="B38">
    <cfRule type="duplicateValues" dxfId="273" priority="594"/>
  </conditionalFormatting>
  <conditionalFormatting sqref="B39">
    <cfRule type="duplicateValues" dxfId="272" priority="591"/>
  </conditionalFormatting>
  <conditionalFormatting sqref="B40">
    <cfRule type="duplicateValues" dxfId="271" priority="588"/>
  </conditionalFormatting>
  <conditionalFormatting sqref="B41:B42">
    <cfRule type="duplicateValues" dxfId="270" priority="585"/>
  </conditionalFormatting>
  <conditionalFormatting sqref="B45">
    <cfRule type="duplicateValues" dxfId="269" priority="581"/>
  </conditionalFormatting>
  <conditionalFormatting sqref="B47">
    <cfRule type="duplicateValues" dxfId="268" priority="578"/>
  </conditionalFormatting>
  <conditionalFormatting sqref="B50">
    <cfRule type="duplicateValues" dxfId="267" priority="572"/>
  </conditionalFormatting>
  <conditionalFormatting sqref="B52">
    <cfRule type="duplicateValues" dxfId="266" priority="570"/>
  </conditionalFormatting>
  <conditionalFormatting sqref="B56 B44">
    <cfRule type="duplicateValues" dxfId="265" priority="567"/>
  </conditionalFormatting>
  <conditionalFormatting sqref="B70">
    <cfRule type="duplicateValues" dxfId="264" priority="556"/>
  </conditionalFormatting>
  <conditionalFormatting sqref="B75">
    <cfRule type="duplicateValues" dxfId="263" priority="550"/>
  </conditionalFormatting>
  <conditionalFormatting sqref="B3">
    <cfRule type="duplicateValues" dxfId="262" priority="547"/>
  </conditionalFormatting>
  <conditionalFormatting sqref="B5">
    <cfRule type="duplicateValues" dxfId="261" priority="546"/>
  </conditionalFormatting>
  <conditionalFormatting sqref="B16">
    <cfRule type="duplicateValues" dxfId="260" priority="535"/>
  </conditionalFormatting>
  <conditionalFormatting sqref="B41">
    <cfRule type="duplicateValues" dxfId="259" priority="530"/>
  </conditionalFormatting>
  <conditionalFormatting sqref="B42 B49">
    <cfRule type="duplicateValues" dxfId="258" priority="528"/>
  </conditionalFormatting>
  <conditionalFormatting sqref="B74">
    <cfRule type="duplicateValues" dxfId="257" priority="519"/>
  </conditionalFormatting>
  <conditionalFormatting sqref="B71">
    <cfRule type="duplicateValues" dxfId="256" priority="518"/>
  </conditionalFormatting>
  <conditionalFormatting sqref="B77">
    <cfRule type="duplicateValues" dxfId="255" priority="516"/>
  </conditionalFormatting>
  <conditionalFormatting sqref="B80">
    <cfRule type="duplicateValues" dxfId="254" priority="514"/>
  </conditionalFormatting>
  <conditionalFormatting sqref="B10:B11">
    <cfRule type="duplicateValues" dxfId="253" priority="644"/>
  </conditionalFormatting>
  <conditionalFormatting sqref="B43 B49">
    <cfRule type="duplicateValues" dxfId="252" priority="699"/>
  </conditionalFormatting>
  <conditionalFormatting sqref="B10">
    <cfRule type="duplicateValues" dxfId="251" priority="456"/>
  </conditionalFormatting>
  <conditionalFormatting sqref="B11:B12 B19 B15 B21">
    <cfRule type="duplicateValues" dxfId="250" priority="455"/>
  </conditionalFormatting>
  <conditionalFormatting sqref="B31 B13">
    <cfRule type="duplicateValues" dxfId="249" priority="447"/>
  </conditionalFormatting>
  <conditionalFormatting sqref="B14 B18 B20">
    <cfRule type="duplicateValues" dxfId="248" priority="441"/>
  </conditionalFormatting>
  <conditionalFormatting sqref="B17">
    <cfRule type="duplicateValues" dxfId="247" priority="438"/>
  </conditionalFormatting>
  <conditionalFormatting sqref="B49">
    <cfRule type="duplicateValues" dxfId="246" priority="417"/>
  </conditionalFormatting>
  <conditionalFormatting sqref="B42:B43">
    <cfRule type="duplicateValues" dxfId="245" priority="413"/>
  </conditionalFormatting>
  <conditionalFormatting sqref="B62:B66">
    <cfRule type="duplicateValues" dxfId="244" priority="395"/>
  </conditionalFormatting>
  <conditionalFormatting sqref="B66">
    <cfRule type="duplicateValues" dxfId="243" priority="392"/>
  </conditionalFormatting>
  <conditionalFormatting sqref="B67:B70 B73 B76">
    <cfRule type="duplicateValues" dxfId="242" priority="390"/>
  </conditionalFormatting>
  <conditionalFormatting sqref="B73 B67:B70">
    <cfRule type="duplicateValues" dxfId="241" priority="388"/>
  </conditionalFormatting>
  <conditionalFormatting sqref="B67:B69">
    <cfRule type="duplicateValues" dxfId="240" priority="383"/>
  </conditionalFormatting>
  <conditionalFormatting sqref="B73">
    <cfRule type="duplicateValues" dxfId="239" priority="382"/>
  </conditionalFormatting>
  <conditionalFormatting sqref="B74 B71">
    <cfRule type="duplicateValues" dxfId="238" priority="375"/>
  </conditionalFormatting>
  <conditionalFormatting sqref="B81 B77 B72">
    <cfRule type="duplicateValues" dxfId="237" priority="366"/>
  </conditionalFormatting>
  <conditionalFormatting sqref="B78">
    <cfRule type="duplicateValues" dxfId="236" priority="352"/>
  </conditionalFormatting>
  <conditionalFormatting sqref="B82">
    <cfRule type="duplicateValues" dxfId="235" priority="341"/>
  </conditionalFormatting>
  <conditionalFormatting sqref="B31 B12 B15 B21">
    <cfRule type="duplicateValues" dxfId="234" priority="857"/>
  </conditionalFormatting>
  <conditionalFormatting sqref="B43 B47">
    <cfRule type="duplicateValues" dxfId="233" priority="1218"/>
  </conditionalFormatting>
  <conditionalFormatting sqref="B54 B46">
    <cfRule type="duplicateValues" dxfId="232" priority="1238"/>
  </conditionalFormatting>
  <conditionalFormatting sqref="B73 B67 B62">
    <cfRule type="duplicateValues" dxfId="231" priority="1467"/>
  </conditionalFormatting>
  <conditionalFormatting sqref="B70 B76">
    <cfRule type="duplicateValues" dxfId="230" priority="1684"/>
  </conditionalFormatting>
  <conditionalFormatting sqref="B78:B79">
    <cfRule type="duplicateValues" dxfId="229" priority="2682"/>
  </conditionalFormatting>
  <conditionalFormatting sqref="B12 B21">
    <cfRule type="duplicateValues" dxfId="228" priority="282"/>
  </conditionalFormatting>
  <conditionalFormatting sqref="B19 B15 B11 B13">
    <cfRule type="duplicateValues" dxfId="227" priority="281"/>
  </conditionalFormatting>
  <conditionalFormatting sqref="B14 B20">
    <cfRule type="duplicateValues" dxfId="226" priority="280"/>
  </conditionalFormatting>
  <conditionalFormatting sqref="B37">
    <cfRule type="duplicateValues" dxfId="225" priority="277"/>
  </conditionalFormatting>
  <conditionalFormatting sqref="B39:B40">
    <cfRule type="duplicateValues" dxfId="224" priority="275"/>
  </conditionalFormatting>
  <conditionalFormatting sqref="B41 B49">
    <cfRule type="duplicateValues" dxfId="223" priority="274"/>
  </conditionalFormatting>
  <conditionalFormatting sqref="B42:B43 B47">
    <cfRule type="duplicateValues" dxfId="222" priority="273"/>
  </conditionalFormatting>
  <conditionalFormatting sqref="B57:B61">
    <cfRule type="duplicateValues" dxfId="221" priority="267"/>
  </conditionalFormatting>
  <conditionalFormatting sqref="B62:B68">
    <cfRule type="duplicateValues" dxfId="220" priority="266"/>
  </conditionalFormatting>
  <conditionalFormatting sqref="B76">
    <cfRule type="duplicateValues" dxfId="219" priority="265"/>
  </conditionalFormatting>
  <conditionalFormatting sqref="B69">
    <cfRule type="duplicateValues" dxfId="218" priority="263"/>
  </conditionalFormatting>
  <conditionalFormatting sqref="B77 B72">
    <cfRule type="duplicateValues" dxfId="217" priority="258"/>
  </conditionalFormatting>
  <conditionalFormatting sqref="B51 B57:B61">
    <cfRule type="duplicateValues" dxfId="216" priority="3255"/>
  </conditionalFormatting>
  <conditionalFormatting sqref="B48 B59:B60">
    <cfRule type="duplicateValues" dxfId="215" priority="3428"/>
  </conditionalFormatting>
  <conditionalFormatting sqref="B51 B68:B69 B57 B63:B65 B76">
    <cfRule type="duplicateValues" dxfId="214" priority="3859"/>
  </conditionalFormatting>
  <conditionalFormatting sqref="B51 B61 B57 B76 B63:B66 B68:B69">
    <cfRule type="duplicateValues" dxfId="213" priority="3866"/>
  </conditionalFormatting>
  <conditionalFormatting sqref="B76 B51 B57 B60:B61 B63:B66 B68:B69">
    <cfRule type="duplicateValues" dxfId="212" priority="3875"/>
  </conditionalFormatting>
  <conditionalFormatting sqref="B81 B72">
    <cfRule type="duplicateValues" dxfId="211" priority="3917"/>
  </conditionalFormatting>
  <conditionalFormatting sqref="B40:B43 B49">
    <cfRule type="duplicateValues" dxfId="210" priority="249"/>
  </conditionalFormatting>
  <conditionalFormatting sqref="B56">
    <cfRule type="duplicateValues" dxfId="209" priority="248"/>
  </conditionalFormatting>
  <conditionalFormatting sqref="B57">
    <cfRule type="duplicateValues" dxfId="208" priority="247"/>
  </conditionalFormatting>
  <conditionalFormatting sqref="B59 B61">
    <cfRule type="duplicateValues" dxfId="207" priority="246"/>
  </conditionalFormatting>
  <conditionalFormatting sqref="B64:B66 B68">
    <cfRule type="duplicateValues" dxfId="206" priority="244"/>
  </conditionalFormatting>
  <conditionalFormatting sqref="B36 B28">
    <cfRule type="duplicateValues" dxfId="205" priority="239"/>
  </conditionalFormatting>
  <conditionalFormatting sqref="B21">
    <cfRule type="duplicateValues" dxfId="204" priority="237"/>
  </conditionalFormatting>
  <conditionalFormatting sqref="B58">
    <cfRule type="duplicateValues" dxfId="203" priority="227"/>
  </conditionalFormatting>
  <conditionalFormatting sqref="B38:B39">
    <cfRule type="duplicateValues" dxfId="202" priority="223"/>
  </conditionalFormatting>
  <conditionalFormatting sqref="B19 B11">
    <cfRule type="duplicateValues" dxfId="201" priority="5030"/>
  </conditionalFormatting>
  <conditionalFormatting sqref="B31 B15 B12">
    <cfRule type="duplicateValues" dxfId="200" priority="5133"/>
  </conditionalFormatting>
  <conditionalFormatting sqref="B15 B8:B12">
    <cfRule type="duplicateValues" dxfId="199" priority="5259"/>
  </conditionalFormatting>
  <conditionalFormatting sqref="B36 B26 B18">
    <cfRule type="duplicateValues" dxfId="198" priority="5409"/>
  </conditionalFormatting>
  <conditionalFormatting sqref="B38 B34">
    <cfRule type="duplicateValues" dxfId="197" priority="6131"/>
  </conditionalFormatting>
  <conditionalFormatting sqref="B46 B50 B52">
    <cfRule type="duplicateValues" dxfId="196" priority="6412"/>
  </conditionalFormatting>
  <conditionalFormatting sqref="B50 B52">
    <cfRule type="duplicateValues" dxfId="195" priority="6459"/>
  </conditionalFormatting>
  <conditionalFormatting sqref="B73 B61:B62 B66:B67">
    <cfRule type="duplicateValues" dxfId="194" priority="6971"/>
  </conditionalFormatting>
  <conditionalFormatting sqref="B64 B62">
    <cfRule type="duplicateValues" dxfId="193" priority="7122"/>
  </conditionalFormatting>
  <conditionalFormatting sqref="B3">
    <cfRule type="duplicateValues" dxfId="192" priority="217"/>
    <cfRule type="duplicateValues" dxfId="191" priority="218"/>
    <cfRule type="duplicateValues" dxfId="190" priority="219"/>
  </conditionalFormatting>
  <conditionalFormatting sqref="B5">
    <cfRule type="duplicateValues" dxfId="189" priority="213"/>
    <cfRule type="duplicateValues" dxfId="188" priority="214"/>
    <cfRule type="duplicateValues" dxfId="187" priority="215"/>
  </conditionalFormatting>
  <conditionalFormatting sqref="B4">
    <cfRule type="duplicateValues" dxfId="186" priority="209"/>
    <cfRule type="duplicateValues" dxfId="185" priority="210"/>
    <cfRule type="duplicateValues" dxfId="184" priority="211"/>
  </conditionalFormatting>
  <conditionalFormatting sqref="B7">
    <cfRule type="duplicateValues" dxfId="183" priority="205"/>
    <cfRule type="duplicateValues" dxfId="182" priority="206"/>
    <cfRule type="duplicateValues" dxfId="181" priority="207"/>
  </conditionalFormatting>
  <conditionalFormatting sqref="B6">
    <cfRule type="duplicateValues" dxfId="180" priority="201"/>
    <cfRule type="duplicateValues" dxfId="179" priority="202"/>
    <cfRule type="duplicateValues" dxfId="178" priority="203"/>
  </conditionalFormatting>
  <conditionalFormatting sqref="B10">
    <cfRule type="duplicateValues" dxfId="177" priority="199"/>
  </conditionalFormatting>
  <conditionalFormatting sqref="B11:B12">
    <cfRule type="duplicateValues" dxfId="176" priority="196"/>
    <cfRule type="duplicateValues" dxfId="175" priority="197"/>
    <cfRule type="duplicateValues" dxfId="174" priority="198"/>
  </conditionalFormatting>
  <conditionalFormatting sqref="B13">
    <cfRule type="duplicateValues" dxfId="173" priority="192"/>
    <cfRule type="duplicateValues" dxfId="172" priority="193"/>
    <cfRule type="duplicateValues" dxfId="171" priority="194"/>
  </conditionalFormatting>
  <conditionalFormatting sqref="B14">
    <cfRule type="duplicateValues" dxfId="170" priority="190"/>
  </conditionalFormatting>
  <conditionalFormatting sqref="B29">
    <cfRule type="duplicateValues" dxfId="169" priority="187"/>
    <cfRule type="duplicateValues" dxfId="168" priority="188"/>
    <cfRule type="duplicateValues" dxfId="167" priority="189"/>
  </conditionalFormatting>
  <conditionalFormatting sqref="B32">
    <cfRule type="duplicateValues" dxfId="166" priority="183"/>
    <cfRule type="duplicateValues" dxfId="165" priority="184"/>
    <cfRule type="duplicateValues" dxfId="164" priority="185"/>
  </conditionalFormatting>
  <conditionalFormatting sqref="B28">
    <cfRule type="duplicateValues" dxfId="163" priority="175"/>
    <cfRule type="duplicateValues" dxfId="162" priority="176"/>
    <cfRule type="duplicateValues" dxfId="161" priority="177"/>
  </conditionalFormatting>
  <conditionalFormatting sqref="B36">
    <cfRule type="duplicateValues" dxfId="160" priority="172"/>
    <cfRule type="duplicateValues" dxfId="159" priority="173"/>
  </conditionalFormatting>
  <conditionalFormatting sqref="B33">
    <cfRule type="duplicateValues" dxfId="158" priority="169"/>
    <cfRule type="duplicateValues" dxfId="157" priority="170"/>
  </conditionalFormatting>
  <conditionalFormatting sqref="B49">
    <cfRule type="duplicateValues" dxfId="156" priority="165"/>
    <cfRule type="duplicateValues" dxfId="155" priority="166"/>
    <cfRule type="duplicateValues" dxfId="154" priority="167"/>
  </conditionalFormatting>
  <conditionalFormatting sqref="B50">
    <cfRule type="duplicateValues" dxfId="153" priority="161"/>
    <cfRule type="duplicateValues" dxfId="152" priority="162"/>
    <cfRule type="duplicateValues" dxfId="151" priority="163"/>
  </conditionalFormatting>
  <conditionalFormatting sqref="B44">
    <cfRule type="duplicateValues" dxfId="150" priority="157"/>
    <cfRule type="duplicateValues" dxfId="149" priority="158"/>
    <cfRule type="duplicateValues" dxfId="148" priority="159"/>
  </conditionalFormatting>
  <conditionalFormatting sqref="B55">
    <cfRule type="duplicateValues" dxfId="147" priority="155"/>
  </conditionalFormatting>
  <conditionalFormatting sqref="B56">
    <cfRule type="duplicateValues" dxfId="146" priority="154"/>
  </conditionalFormatting>
  <conditionalFormatting sqref="B63">
    <cfRule type="duplicateValues" dxfId="145" priority="151"/>
    <cfRule type="duplicateValues" dxfId="144" priority="152"/>
    <cfRule type="duplicateValues" dxfId="143" priority="153"/>
  </conditionalFormatting>
  <conditionalFormatting sqref="B64">
    <cfRule type="duplicateValues" dxfId="142" priority="149"/>
  </conditionalFormatting>
  <conditionalFormatting sqref="B78">
    <cfRule type="duplicateValues" dxfId="141" priority="146"/>
    <cfRule type="duplicateValues" dxfId="140" priority="147"/>
    <cfRule type="duplicateValues" dxfId="139" priority="148"/>
  </conditionalFormatting>
  <conditionalFormatting sqref="B77">
    <cfRule type="duplicateValues" dxfId="138" priority="142"/>
    <cfRule type="duplicateValues" dxfId="137" priority="143"/>
    <cfRule type="duplicateValues" dxfId="136" priority="144"/>
  </conditionalFormatting>
  <conditionalFormatting sqref="B8:B9">
    <cfRule type="duplicateValues" dxfId="135" priority="140"/>
  </conditionalFormatting>
  <conditionalFormatting sqref="B8:B10">
    <cfRule type="duplicateValues" dxfId="134" priority="138"/>
    <cfRule type="duplicateValues" dxfId="133" priority="139"/>
  </conditionalFormatting>
  <conditionalFormatting sqref="B14 B20:B21">
    <cfRule type="duplicateValues" dxfId="132" priority="136"/>
    <cfRule type="duplicateValues" dxfId="131" priority="137"/>
  </conditionalFormatting>
  <conditionalFormatting sqref="B22:B24 B17">
    <cfRule type="duplicateValues" dxfId="130" priority="130"/>
    <cfRule type="duplicateValues" dxfId="129" priority="131"/>
    <cfRule type="duplicateValues" dxfId="128" priority="132"/>
  </conditionalFormatting>
  <conditionalFormatting sqref="B25:B27 B30:B31">
    <cfRule type="duplicateValues" dxfId="127" priority="127"/>
    <cfRule type="duplicateValues" dxfId="126" priority="128"/>
    <cfRule type="duplicateValues" dxfId="125" priority="129"/>
  </conditionalFormatting>
  <conditionalFormatting sqref="B33 B36">
    <cfRule type="duplicateValues" dxfId="124" priority="126"/>
  </conditionalFormatting>
  <conditionalFormatting sqref="B38:B39">
    <cfRule type="duplicateValues" dxfId="123" priority="120"/>
    <cfRule type="duplicateValues" dxfId="122" priority="121"/>
    <cfRule type="duplicateValues" dxfId="121" priority="122"/>
  </conditionalFormatting>
  <conditionalFormatting sqref="B40:B41">
    <cfRule type="duplicateValues" dxfId="120" priority="117"/>
    <cfRule type="duplicateValues" dxfId="119" priority="118"/>
    <cfRule type="duplicateValues" dxfId="118" priority="119"/>
  </conditionalFormatting>
  <conditionalFormatting sqref="B42:B43">
    <cfRule type="duplicateValues" dxfId="117" priority="114"/>
    <cfRule type="duplicateValues" dxfId="116" priority="115"/>
    <cfRule type="duplicateValues" dxfId="115" priority="116"/>
  </conditionalFormatting>
  <conditionalFormatting sqref="B47 B45 B52 B54">
    <cfRule type="duplicateValues" dxfId="114" priority="111"/>
    <cfRule type="duplicateValues" dxfId="113" priority="112"/>
    <cfRule type="duplicateValues" dxfId="112" priority="113"/>
  </conditionalFormatting>
  <conditionalFormatting sqref="B53 B51 B48 B46">
    <cfRule type="duplicateValues" dxfId="111" priority="108"/>
    <cfRule type="duplicateValues" dxfId="110" priority="109"/>
    <cfRule type="duplicateValues" dxfId="109" priority="110"/>
  </conditionalFormatting>
  <conditionalFormatting sqref="B55:B56">
    <cfRule type="duplicateValues" dxfId="108" priority="106"/>
    <cfRule type="duplicateValues" dxfId="107" priority="107"/>
  </conditionalFormatting>
  <conditionalFormatting sqref="B57:B59">
    <cfRule type="duplicateValues" dxfId="106" priority="103"/>
    <cfRule type="duplicateValues" dxfId="105" priority="104"/>
    <cfRule type="duplicateValues" dxfId="104" priority="105"/>
  </conditionalFormatting>
  <conditionalFormatting sqref="B60:B62">
    <cfRule type="duplicateValues" dxfId="103" priority="100"/>
    <cfRule type="duplicateValues" dxfId="102" priority="101"/>
    <cfRule type="duplicateValues" dxfId="101" priority="102"/>
  </conditionalFormatting>
  <conditionalFormatting sqref="B64:B66 B68">
    <cfRule type="duplicateValues" dxfId="100" priority="98"/>
    <cfRule type="duplicateValues" dxfId="99" priority="99"/>
  </conditionalFormatting>
  <conditionalFormatting sqref="B65:B66 B68">
    <cfRule type="duplicateValues" dxfId="98" priority="97"/>
  </conditionalFormatting>
  <conditionalFormatting sqref="B73 B76">
    <cfRule type="duplicateValues" dxfId="97" priority="91"/>
    <cfRule type="duplicateValues" dxfId="96" priority="92"/>
    <cfRule type="duplicateValues" dxfId="95" priority="93"/>
  </conditionalFormatting>
  <conditionalFormatting sqref="B20:B21">
    <cfRule type="duplicateValues" dxfId="94" priority="65"/>
  </conditionalFormatting>
  <conditionalFormatting sqref="B71 B74:B75">
    <cfRule type="duplicateValues" dxfId="93" priority="62"/>
    <cfRule type="duplicateValues" dxfId="92" priority="63"/>
    <cfRule type="duplicateValues" dxfId="91" priority="64"/>
  </conditionalFormatting>
  <conditionalFormatting sqref="B9 B6">
    <cfRule type="duplicateValues" dxfId="90" priority="7672"/>
  </conditionalFormatting>
  <conditionalFormatting sqref="B10 B8">
    <cfRule type="duplicateValues" dxfId="89" priority="7701"/>
  </conditionalFormatting>
  <conditionalFormatting sqref="B13:B14 B20">
    <cfRule type="duplicateValues" dxfId="88" priority="7710"/>
  </conditionalFormatting>
  <conditionalFormatting sqref="B13:B14 B19:B20">
    <cfRule type="duplicateValues" dxfId="87" priority="7879"/>
  </conditionalFormatting>
  <conditionalFormatting sqref="B31 B13:B14 B18 B20">
    <cfRule type="duplicateValues" dxfId="86" priority="7899"/>
  </conditionalFormatting>
  <conditionalFormatting sqref="B9:B10">
    <cfRule type="duplicateValues" dxfId="85" priority="60"/>
  </conditionalFormatting>
  <conditionalFormatting sqref="B59">
    <cfRule type="duplicateValues" dxfId="84" priority="59"/>
  </conditionalFormatting>
  <conditionalFormatting sqref="B82">
    <cfRule type="duplicateValues" dxfId="83" priority="57"/>
  </conditionalFormatting>
  <conditionalFormatting sqref="B73:B74">
    <cfRule type="duplicateValues" dxfId="82" priority="56"/>
  </conditionalFormatting>
  <conditionalFormatting sqref="B73:B74">
    <cfRule type="duplicateValues" dxfId="81" priority="55"/>
  </conditionalFormatting>
  <conditionalFormatting sqref="B73:B74">
    <cfRule type="duplicateValues" dxfId="80" priority="54"/>
  </conditionalFormatting>
  <conditionalFormatting sqref="B75:B76">
    <cfRule type="duplicateValues" dxfId="79" priority="52"/>
  </conditionalFormatting>
  <conditionalFormatting sqref="B75:B76">
    <cfRule type="duplicateValues" dxfId="78" priority="51"/>
  </conditionalFormatting>
  <conditionalFormatting sqref="B75:B76">
    <cfRule type="duplicateValues" dxfId="77" priority="50"/>
  </conditionalFormatting>
  <conditionalFormatting sqref="B70">
    <cfRule type="duplicateValues" dxfId="76" priority="46"/>
  </conditionalFormatting>
  <conditionalFormatting sqref="B70">
    <cfRule type="duplicateValues" dxfId="75" priority="45"/>
  </conditionalFormatting>
  <conditionalFormatting sqref="B6">
    <cfRule type="duplicateValues" dxfId="74" priority="41"/>
  </conditionalFormatting>
  <conditionalFormatting sqref="B6">
    <cfRule type="duplicateValues" dxfId="73" priority="40"/>
  </conditionalFormatting>
  <conditionalFormatting sqref="B55">
    <cfRule type="duplicateValues" dxfId="72" priority="39"/>
  </conditionalFormatting>
  <conditionalFormatting sqref="B55">
    <cfRule type="duplicateValues" dxfId="71" priority="38"/>
  </conditionalFormatting>
  <conditionalFormatting sqref="B55">
    <cfRule type="duplicateValues" dxfId="70" priority="37"/>
  </conditionalFormatting>
  <conditionalFormatting sqref="B24">
    <cfRule type="duplicateValues" dxfId="69" priority="36"/>
  </conditionalFormatting>
  <conditionalFormatting sqref="B24">
    <cfRule type="duplicateValues" dxfId="68" priority="35"/>
  </conditionalFormatting>
  <conditionalFormatting sqref="B24">
    <cfRule type="duplicateValues" dxfId="67" priority="34"/>
  </conditionalFormatting>
  <conditionalFormatting sqref="B25">
    <cfRule type="duplicateValues" dxfId="66" priority="30"/>
  </conditionalFormatting>
  <conditionalFormatting sqref="B25">
    <cfRule type="duplicateValues" dxfId="65" priority="29"/>
  </conditionalFormatting>
  <conditionalFormatting sqref="B25">
    <cfRule type="duplicateValues" dxfId="64" priority="28"/>
  </conditionalFormatting>
  <conditionalFormatting sqref="B68">
    <cfRule type="duplicateValues" dxfId="63" priority="24"/>
  </conditionalFormatting>
  <conditionalFormatting sqref="B68">
    <cfRule type="duplicateValues" dxfId="62" priority="23"/>
  </conditionalFormatting>
  <conditionalFormatting sqref="B68">
    <cfRule type="duplicateValues" dxfId="61" priority="22"/>
  </conditionalFormatting>
  <conditionalFormatting sqref="B67">
    <cfRule type="duplicateValues" dxfId="60" priority="18"/>
  </conditionalFormatting>
  <conditionalFormatting sqref="B67">
    <cfRule type="duplicateValues" dxfId="59" priority="17"/>
  </conditionalFormatting>
  <conditionalFormatting sqref="B67">
    <cfRule type="duplicateValues" dxfId="58" priority="16"/>
  </conditionalFormatting>
  <conditionalFormatting sqref="B31">
    <cfRule type="duplicateValues" dxfId="57" priority="6"/>
  </conditionalFormatting>
  <conditionalFormatting sqref="B31">
    <cfRule type="duplicateValues" dxfId="56" priority="5"/>
  </conditionalFormatting>
  <conditionalFormatting sqref="B31">
    <cfRule type="duplicateValues" dxfId="55" priority="4"/>
  </conditionalFormatting>
  <conditionalFormatting sqref="B80 B78">
    <cfRule type="duplicateValues" dxfId="54" priority="10479"/>
  </conditionalFormatting>
  <conditionalFormatting sqref="B80:B81 B78">
    <cfRule type="duplicateValues" dxfId="53" priority="10527"/>
  </conditionalFormatting>
  <conditionalFormatting sqref="B72 B77:B82">
    <cfRule type="duplicateValues" dxfId="52" priority="10568"/>
  </conditionalFormatting>
  <conditionalFormatting sqref="B79">
    <cfRule type="duplicateValues" dxfId="51" priority="10607"/>
  </conditionalFormatting>
  <conditionalFormatting sqref="B82">
    <cfRule type="duplicateValues" dxfId="50" priority="10724"/>
    <cfRule type="duplicateValues" dxfId="49" priority="10725"/>
    <cfRule type="duplicateValues" dxfId="48" priority="10726"/>
  </conditionalFormatting>
  <conditionalFormatting sqref="B82 B79">
    <cfRule type="duplicateValues" dxfId="47" priority="10773"/>
  </conditionalFormatting>
  <conditionalFormatting sqref="B72 B79:B81">
    <cfRule type="duplicateValues" dxfId="46" priority="11491"/>
    <cfRule type="duplicateValues" dxfId="45" priority="11492"/>
    <cfRule type="duplicateValues" dxfId="44" priority="11493"/>
  </conditionalFormatting>
  <conditionalFormatting sqref="B32 B17 B29 B27">
    <cfRule type="duplicateValues" dxfId="43" priority="13128"/>
  </conditionalFormatting>
  <conditionalFormatting sqref="B22:B30 B32:B33 B36">
    <cfRule type="duplicateValues" dxfId="42" priority="13132"/>
  </conditionalFormatting>
  <conditionalFormatting sqref="B69:B82 B32:B54 B56:B66 B26:B30 B3:B23">
    <cfRule type="duplicateValues" dxfId="41" priority="13137"/>
  </conditionalFormatting>
  <conditionalFormatting sqref="B71:B72 B26:B30 B32:B54 B77:B81 B64:B66 B7:B8 B60:B62 B56 B69 B3:B5 B11:B23">
    <cfRule type="duplicateValues" dxfId="40" priority="13144"/>
  </conditionalFormatting>
  <conditionalFormatting sqref="B71:B72 B26:B30 B32:B54 B59:B66 B56 B77:B81 B69 B3:B5 B7:B23">
    <cfRule type="duplicateValues" dxfId="39" priority="13157"/>
  </conditionalFormatting>
  <conditionalFormatting sqref="B71:B72 B26:B30 B59:B66 B32:B54 B56 B77:B82 B69 B3:B5 B7:B23">
    <cfRule type="duplicateValues" dxfId="38" priority="13168"/>
  </conditionalFormatting>
  <conditionalFormatting sqref="B71:B72 B26:B30 B56:B66 B32:B54 B77:B82 B69 B3:B5 B7:B23">
    <cfRule type="duplicateValues" dxfId="37" priority="13179"/>
  </conditionalFormatting>
  <conditionalFormatting sqref="B71:B74 B26:B30 B56:B66 B32:B54 B77:B82 B69 B3:B5 B7:B23">
    <cfRule type="duplicateValues" dxfId="36" priority="13189"/>
  </conditionalFormatting>
  <conditionalFormatting sqref="B35">
    <cfRule type="duplicateValues" dxfId="35" priority="13338"/>
    <cfRule type="duplicateValues" dxfId="34" priority="13339"/>
    <cfRule type="duplicateValues" dxfId="33" priority="13340"/>
  </conditionalFormatting>
  <conditionalFormatting sqref="B30 B35:B36 B23 B27:B28 B32:B33 B16:B17">
    <cfRule type="duplicateValues" dxfId="32" priority="13391"/>
  </conditionalFormatting>
  <conditionalFormatting sqref="B35 B33">
    <cfRule type="duplicateValues" dxfId="31" priority="13399"/>
  </conditionalFormatting>
  <conditionalFormatting sqref="B37 B34">
    <cfRule type="duplicateValues" dxfId="30" priority="13579"/>
  </conditionalFormatting>
  <conditionalFormatting sqref="B37 B34">
    <cfRule type="duplicateValues" dxfId="29" priority="13691"/>
    <cfRule type="duplicateValues" dxfId="28" priority="13692"/>
    <cfRule type="duplicateValues" dxfId="27" priority="13693"/>
  </conditionalFormatting>
  <conditionalFormatting sqref="B37 B34:B35 B16">
    <cfRule type="duplicateValues" dxfId="26" priority="14148"/>
  </conditionalFormatting>
  <conditionalFormatting sqref="B37 B34:B35 B25 B23 B16">
    <cfRule type="duplicateValues" dxfId="25" priority="14152"/>
  </conditionalFormatting>
  <conditionalFormatting sqref="B37 B27:B29 B23 B17 B25 B34:B35">
    <cfRule type="duplicateValues" dxfId="24" priority="14166"/>
  </conditionalFormatting>
  <conditionalFormatting sqref="B7 B4">
    <cfRule type="duplicateValues" dxfId="23" priority="14193"/>
  </conditionalFormatting>
  <conditionalFormatting sqref="B54 B45">
    <cfRule type="duplicateValues" dxfId="22" priority="14478"/>
  </conditionalFormatting>
  <conditionalFormatting sqref="B45:B46 B52 B54">
    <cfRule type="duplicateValues" dxfId="21" priority="14626"/>
  </conditionalFormatting>
  <conditionalFormatting sqref="B45 B52 B54">
    <cfRule type="duplicateValues" dxfId="20" priority="14630"/>
  </conditionalFormatting>
  <conditionalFormatting sqref="B53 B48 B46">
    <cfRule type="duplicateValues" dxfId="19" priority="14736"/>
  </conditionalFormatting>
  <conditionalFormatting sqref="B54 B45 B47">
    <cfRule type="duplicateValues" dxfId="18" priority="14785"/>
  </conditionalFormatting>
  <conditionalFormatting sqref="B55:B56 B51 B44">
    <cfRule type="duplicateValues" dxfId="17" priority="15859"/>
  </conditionalFormatting>
  <conditionalFormatting sqref="B58 B55 B53">
    <cfRule type="duplicateValues" dxfId="16" priority="15880"/>
  </conditionalFormatting>
  <conditionalFormatting sqref="B55:B56 B48 B53 B44">
    <cfRule type="duplicateValues" dxfId="15" priority="16348"/>
  </conditionalFormatting>
  <conditionalFormatting sqref="B55 B53 B46 B48 B44 B50:B51">
    <cfRule type="duplicateValues" dxfId="14" priority="16352"/>
  </conditionalFormatting>
  <conditionalFormatting sqref="B50 B44 B55:B56 B53 B48 B58:B59">
    <cfRule type="duplicateValues" dxfId="13" priority="16358"/>
  </conditionalFormatting>
  <conditionalFormatting sqref="B62:B63 B60">
    <cfRule type="duplicateValues" dxfId="12" priority="16498"/>
  </conditionalFormatting>
  <conditionalFormatting sqref="B69:B70 B67 B73 B76">
    <cfRule type="duplicateValues" dxfId="11" priority="16578"/>
  </conditionalFormatting>
  <conditionalFormatting sqref="B69:B71 B67 B73:B76">
    <cfRule type="duplicateValues" dxfId="10" priority="16647"/>
  </conditionalFormatting>
  <conditionalFormatting sqref="B69:B70 B67">
    <cfRule type="duplicateValues" dxfId="9" priority="16803"/>
    <cfRule type="duplicateValues" dxfId="8" priority="16804"/>
    <cfRule type="duplicateValues" dxfId="7" priority="16805"/>
  </conditionalFormatting>
  <conditionalFormatting sqref="B29:B32 B22:B27 B16:B18">
    <cfRule type="duplicateValues" dxfId="6" priority="17125"/>
  </conditionalFormatting>
  <conditionalFormatting sqref="B15:B16 B18:B19">
    <cfRule type="duplicateValues" dxfId="5" priority="17642"/>
    <cfRule type="duplicateValues" dxfId="4" priority="17643"/>
    <cfRule type="duplicateValues" dxfId="3" priority="17644"/>
  </conditionalFormatting>
  <conditionalFormatting sqref="B24 B22 B30 B33">
    <cfRule type="duplicateValues" dxfId="2" priority="17713"/>
  </conditionalFormatting>
  <conditionalFormatting sqref="B31 B24:B26 B22 B29 B18">
    <cfRule type="duplicateValues" dxfId="1" priority="17735"/>
  </conditionalFormatting>
  <conditionalFormatting sqref="B30 B36 B24 B22 B26 B32:B33 B18">
    <cfRule type="duplicateValues" dxfId="0" priority="17798"/>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B48"/>
  <sheetViews>
    <sheetView workbookViewId="0">
      <selection activeCell="D29" sqref="D29"/>
    </sheetView>
  </sheetViews>
  <sheetFormatPr defaultRowHeight="13.5"/>
  <sheetData>
    <row r="1" spans="1:2">
      <c r="A1" t="s">
        <v>19</v>
      </c>
      <c r="B1">
        <v>76.7</v>
      </c>
    </row>
    <row r="2" spans="1:2">
      <c r="A2" t="s">
        <v>20</v>
      </c>
      <c r="B2">
        <v>78.400000000000006</v>
      </c>
    </row>
    <row r="3" spans="1:2">
      <c r="A3" t="s">
        <v>21</v>
      </c>
      <c r="B3">
        <v>66.34</v>
      </c>
    </row>
    <row r="4" spans="1:2">
      <c r="A4" t="s">
        <v>22</v>
      </c>
      <c r="B4">
        <v>77.180000000000007</v>
      </c>
    </row>
    <row r="5" spans="1:2">
      <c r="A5" t="s">
        <v>23</v>
      </c>
      <c r="B5">
        <v>73.5</v>
      </c>
    </row>
    <row r="6" spans="1:2">
      <c r="A6" t="s">
        <v>24</v>
      </c>
      <c r="B6">
        <v>81.599999999999994</v>
      </c>
    </row>
    <row r="7" spans="1:2">
      <c r="A7" t="s">
        <v>25</v>
      </c>
      <c r="B7">
        <v>74.680000000000007</v>
      </c>
    </row>
    <row r="8" spans="1:2">
      <c r="A8" t="s">
        <v>26</v>
      </c>
      <c r="B8">
        <v>73.739999999999995</v>
      </c>
    </row>
    <row r="9" spans="1:2">
      <c r="A9" t="s">
        <v>27</v>
      </c>
      <c r="B9">
        <v>76.38</v>
      </c>
    </row>
    <row r="10" spans="1:2">
      <c r="A10" t="s">
        <v>28</v>
      </c>
      <c r="B10">
        <v>81.14</v>
      </c>
    </row>
    <row r="11" spans="1:2">
      <c r="A11" t="s">
        <v>29</v>
      </c>
      <c r="B11">
        <v>73.959999999999994</v>
      </c>
    </row>
    <row r="12" spans="1:2">
      <c r="A12" t="s">
        <v>30</v>
      </c>
      <c r="B12">
        <v>81.680000000000007</v>
      </c>
    </row>
    <row r="13" spans="1:2">
      <c r="A13" t="s">
        <v>31</v>
      </c>
      <c r="B13">
        <v>77.34</v>
      </c>
    </row>
    <row r="14" spans="1:2">
      <c r="A14" t="s">
        <v>32</v>
      </c>
      <c r="B14">
        <v>76.78</v>
      </c>
    </row>
    <row r="15" spans="1:2">
      <c r="A15" t="s">
        <v>33</v>
      </c>
      <c r="B15">
        <v>76.56</v>
      </c>
    </row>
    <row r="16" spans="1:2">
      <c r="A16" t="s">
        <v>34</v>
      </c>
      <c r="B16">
        <v>75.38</v>
      </c>
    </row>
    <row r="17" spans="1:2">
      <c r="A17" t="s">
        <v>35</v>
      </c>
      <c r="B17">
        <v>84.8</v>
      </c>
    </row>
    <row r="18" spans="1:2">
      <c r="A18" t="s">
        <v>36</v>
      </c>
      <c r="B18">
        <v>75.22</v>
      </c>
    </row>
    <row r="19" spans="1:2">
      <c r="A19" t="s">
        <v>37</v>
      </c>
      <c r="B19">
        <v>75.48</v>
      </c>
    </row>
    <row r="20" spans="1:2">
      <c r="A20" t="s">
        <v>38</v>
      </c>
      <c r="B20">
        <v>75.540000000000006</v>
      </c>
    </row>
    <row r="21" spans="1:2">
      <c r="A21" t="s">
        <v>39</v>
      </c>
      <c r="B21">
        <v>74.66</v>
      </c>
    </row>
    <row r="22" spans="1:2">
      <c r="A22" t="s">
        <v>40</v>
      </c>
      <c r="B22">
        <v>76.48</v>
      </c>
    </row>
    <row r="23" spans="1:2">
      <c r="A23" t="s">
        <v>41</v>
      </c>
      <c r="B23">
        <v>78.12</v>
      </c>
    </row>
    <row r="24" spans="1:2">
      <c r="A24" t="s">
        <v>42</v>
      </c>
      <c r="B24">
        <v>71.42</v>
      </c>
    </row>
    <row r="25" spans="1:2">
      <c r="A25" t="s">
        <v>43</v>
      </c>
      <c r="B25">
        <v>73.8</v>
      </c>
    </row>
    <row r="26" spans="1:2">
      <c r="A26" t="s">
        <v>44</v>
      </c>
      <c r="B26">
        <v>76.14</v>
      </c>
    </row>
    <row r="27" spans="1:2">
      <c r="A27" t="s">
        <v>45</v>
      </c>
      <c r="B27">
        <v>76.400000000000006</v>
      </c>
    </row>
    <row r="28" spans="1:2">
      <c r="A28" t="s">
        <v>46</v>
      </c>
      <c r="B28">
        <v>72.2</v>
      </c>
    </row>
    <row r="29" spans="1:2">
      <c r="A29" t="s">
        <v>47</v>
      </c>
      <c r="B29">
        <v>69.400000000000006</v>
      </c>
    </row>
    <row r="30" spans="1:2">
      <c r="A30" t="s">
        <v>48</v>
      </c>
      <c r="B30">
        <v>66.2</v>
      </c>
    </row>
    <row r="31" spans="1:2">
      <c r="A31" t="s">
        <v>49</v>
      </c>
      <c r="B31">
        <v>72.2</v>
      </c>
    </row>
    <row r="32" spans="1:2">
      <c r="A32" t="s">
        <v>50</v>
      </c>
      <c r="B32">
        <v>76</v>
      </c>
    </row>
    <row r="33" spans="1:2">
      <c r="A33" t="s">
        <v>51</v>
      </c>
      <c r="B33">
        <v>72.400000000000006</v>
      </c>
    </row>
    <row r="34" spans="1:2">
      <c r="A34" t="s">
        <v>52</v>
      </c>
      <c r="B34">
        <v>71.599999999999994</v>
      </c>
    </row>
    <row r="35" spans="1:2">
      <c r="A35" t="s">
        <v>53</v>
      </c>
      <c r="B35">
        <v>74.8</v>
      </c>
    </row>
    <row r="36" spans="1:2">
      <c r="A36" t="s">
        <v>54</v>
      </c>
      <c r="B36">
        <v>67.599999999999994</v>
      </c>
    </row>
    <row r="37" spans="1:2">
      <c r="A37" t="s">
        <v>55</v>
      </c>
      <c r="B37">
        <v>64.2</v>
      </c>
    </row>
    <row r="38" spans="1:2">
      <c r="A38" t="s">
        <v>56</v>
      </c>
      <c r="B38">
        <v>48.2</v>
      </c>
    </row>
    <row r="39" spans="1:2">
      <c r="A39" t="s">
        <v>57</v>
      </c>
      <c r="B39">
        <v>67</v>
      </c>
    </row>
    <row r="40" spans="1:2">
      <c r="A40" t="s">
        <v>58</v>
      </c>
      <c r="B40">
        <v>77</v>
      </c>
    </row>
    <row r="41" spans="1:2">
      <c r="A41" t="s">
        <v>59</v>
      </c>
      <c r="B41">
        <v>78.400000000000006</v>
      </c>
    </row>
    <row r="42" spans="1:2">
      <c r="A42" t="s">
        <v>60</v>
      </c>
      <c r="B42">
        <v>75.2</v>
      </c>
    </row>
    <row r="43" spans="1:2">
      <c r="A43" t="s">
        <v>61</v>
      </c>
      <c r="B43">
        <v>77.400000000000006</v>
      </c>
    </row>
    <row r="44" spans="1:2">
      <c r="A44" t="s">
        <v>62</v>
      </c>
      <c r="B44">
        <v>72.599999999999994</v>
      </c>
    </row>
    <row r="45" spans="1:2">
      <c r="A45" t="s">
        <v>63</v>
      </c>
      <c r="B45">
        <v>71.400000000000006</v>
      </c>
    </row>
    <row r="46" spans="1:2">
      <c r="A46" t="s">
        <v>64</v>
      </c>
      <c r="B46">
        <v>68.599999999999994</v>
      </c>
    </row>
    <row r="47" spans="1:2">
      <c r="A47" t="s">
        <v>65</v>
      </c>
      <c r="B47">
        <v>63.6</v>
      </c>
    </row>
    <row r="48" spans="1:2">
      <c r="A48" t="s">
        <v>66</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2022-05-22T08:25:30Z</dcterms:modified>
</cp:coreProperties>
</file>