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28" windowHeight="12455"/>
  </bookViews>
  <sheets>
    <sheet name="下午组" sheetId="1" r:id="rId1"/>
  </sheets>
  <definedNames>
    <definedName name="_xlnm._FilterDatabase" localSheetId="0" hidden="1">下午组!$A$1:$K$100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<sst xmlns="http://schemas.openxmlformats.org/spreadsheetml/2006/main" count="726" uniqueCount="279">
  <si>
    <t>2025年宁波市奉化区部分机关事业单位编外用工公开招聘
面试成绩及入围体检人员名单
（下午组）</t>
  </si>
  <si>
    <t>试场</t>
  </si>
  <si>
    <t>序号</t>
  </si>
  <si>
    <t>招聘指标数</t>
  </si>
  <si>
    <t>姓名</t>
  </si>
  <si>
    <t>面试序号</t>
  </si>
  <si>
    <t>身份证号码</t>
  </si>
  <si>
    <t>单位</t>
  </si>
  <si>
    <t>岗位</t>
  </si>
  <si>
    <t>面试成绩</t>
  </si>
  <si>
    <t>岗位名次</t>
  </si>
  <si>
    <t>是否入围体检</t>
  </si>
  <si>
    <t>第一面试室</t>
  </si>
  <si>
    <t>1</t>
  </si>
  <si>
    <t>黄雄</t>
  </si>
  <si>
    <t>A01</t>
  </si>
  <si>
    <t>3302**********2314</t>
  </si>
  <si>
    <t>宁波市奉化区人民代表大会常务委员会办公室</t>
  </si>
  <si>
    <t>办公室文员</t>
  </si>
  <si>
    <t>是</t>
  </si>
  <si>
    <t>余春浩</t>
  </si>
  <si>
    <t>A02</t>
  </si>
  <si>
    <t>3302**********0010</t>
  </si>
  <si>
    <t>否</t>
  </si>
  <si>
    <t>3</t>
  </si>
  <si>
    <t>梁超杰</t>
  </si>
  <si>
    <t>A03</t>
  </si>
  <si>
    <t>3302**********0037</t>
  </si>
  <si>
    <t>宁波市奉化区交通运输行政执法队</t>
  </si>
  <si>
    <t>交通稽查辅助员</t>
  </si>
  <si>
    <t>周阳</t>
  </si>
  <si>
    <t>A04</t>
  </si>
  <si>
    <t>3302**********1427</t>
  </si>
  <si>
    <t>王铿</t>
  </si>
  <si>
    <t>A06</t>
  </si>
  <si>
    <t>3302**********5411</t>
  </si>
  <si>
    <t>王斌辰</t>
  </si>
  <si>
    <t>A05</t>
  </si>
  <si>
    <t>3302**********6032</t>
  </si>
  <si>
    <t>竺源源</t>
  </si>
  <si>
    <t>A07</t>
  </si>
  <si>
    <t>3302**********054X</t>
  </si>
  <si>
    <t>指挥中心工作人员</t>
  </si>
  <si>
    <t>程思雨</t>
  </si>
  <si>
    <t>A08</t>
  </si>
  <si>
    <t>3305**********0063</t>
  </si>
  <si>
    <t>宁波市生态环境局奉化分局</t>
  </si>
  <si>
    <t>协管员</t>
  </si>
  <si>
    <t>蔡昭昭</t>
  </si>
  <si>
    <t>A10</t>
  </si>
  <si>
    <t>3302**********1307</t>
  </si>
  <si>
    <t>内勤</t>
  </si>
  <si>
    <t>陈佳宇</t>
  </si>
  <si>
    <t>A11</t>
  </si>
  <si>
    <t>3302**********6422</t>
  </si>
  <si>
    <t>丁青青</t>
  </si>
  <si>
    <t>A12</t>
  </si>
  <si>
    <t>3302**********4729</t>
  </si>
  <si>
    <t>戎文兵</t>
  </si>
  <si>
    <t>A13</t>
  </si>
  <si>
    <t>3302**********1833</t>
  </si>
  <si>
    <t>江好</t>
  </si>
  <si>
    <t>A09</t>
  </si>
  <si>
    <t>3302**********1422</t>
  </si>
  <si>
    <t>董航凯</t>
  </si>
  <si>
    <t>A17</t>
  </si>
  <si>
    <t>3302**********5419</t>
  </si>
  <si>
    <t>宁波市奉化区大桥自然资源和规划所</t>
  </si>
  <si>
    <t>城展馆办公室文员</t>
  </si>
  <si>
    <t>吴路路</t>
  </si>
  <si>
    <t>A18</t>
  </si>
  <si>
    <t>3302**********0529</t>
  </si>
  <si>
    <t>徐书婷</t>
  </si>
  <si>
    <t>A19</t>
  </si>
  <si>
    <t>3302**********6026</t>
  </si>
  <si>
    <t>赵悦</t>
  </si>
  <si>
    <t>A23</t>
  </si>
  <si>
    <t>3302**********5420</t>
  </si>
  <si>
    <t>朱佳乐</t>
  </si>
  <si>
    <t>A20</t>
  </si>
  <si>
    <t>3302**********0543</t>
  </si>
  <si>
    <t>毛洁如</t>
  </si>
  <si>
    <t>A14</t>
  </si>
  <si>
    <t>3302**********5225</t>
  </si>
  <si>
    <t>罗添鑫</t>
  </si>
  <si>
    <t>A15</t>
  </si>
  <si>
    <t>3302**********5610</t>
  </si>
  <si>
    <t>陈佳露</t>
  </si>
  <si>
    <t>A16</t>
  </si>
  <si>
    <t>3302**********0828</t>
  </si>
  <si>
    <t>杨雅怡</t>
  </si>
  <si>
    <t>A22</t>
  </si>
  <si>
    <t>3302**********0327</t>
  </si>
  <si>
    <t>郑旭芬</t>
  </si>
  <si>
    <t>A21</t>
  </si>
  <si>
    <t>3302**********142X</t>
  </si>
  <si>
    <t>朱雪纯</t>
  </si>
  <si>
    <t>缺面</t>
  </si>
  <si>
    <t>3302**********0022</t>
  </si>
  <si>
    <t>/</t>
  </si>
  <si>
    <t>周佳伶</t>
  </si>
  <si>
    <t>3302**********0026</t>
  </si>
  <si>
    <t>第二面试室</t>
  </si>
  <si>
    <t>何红波</t>
  </si>
  <si>
    <t>B01</t>
  </si>
  <si>
    <t>3302**********2313</t>
  </si>
  <si>
    <t>宁波市奉化区农机畜牧发展中心</t>
  </si>
  <si>
    <t>综合后勤管理</t>
  </si>
  <si>
    <t>朱丹芬</t>
  </si>
  <si>
    <t>B02</t>
  </si>
  <si>
    <t>3302**********5428</t>
  </si>
  <si>
    <t>傅鑫炳</t>
  </si>
  <si>
    <t>B03</t>
  </si>
  <si>
    <t>3302**********5416</t>
  </si>
  <si>
    <t>宁波市奉化区大堰镇人民政府</t>
  </si>
  <si>
    <t>会计服务站</t>
  </si>
  <si>
    <t>陈家红</t>
  </si>
  <si>
    <t>B05</t>
  </si>
  <si>
    <t>3302**********5224</t>
  </si>
  <si>
    <t>综合管理岗</t>
  </si>
  <si>
    <t>袁文超</t>
  </si>
  <si>
    <t>B04</t>
  </si>
  <si>
    <t>3302**********1825</t>
  </si>
  <si>
    <t>顾文韬</t>
  </si>
  <si>
    <t>B07</t>
  </si>
  <si>
    <t>3302**********0512</t>
  </si>
  <si>
    <t>宁波市奉化区殡仪馆</t>
  </si>
  <si>
    <t>驾驶员</t>
  </si>
  <si>
    <t>范金益</t>
  </si>
  <si>
    <t>B06</t>
  </si>
  <si>
    <t>3302**********5211</t>
  </si>
  <si>
    <t>竺高能</t>
  </si>
  <si>
    <t>3302**********1816</t>
  </si>
  <si>
    <t>竺益朝</t>
  </si>
  <si>
    <t>B08</t>
  </si>
  <si>
    <t>3302**********2318</t>
  </si>
  <si>
    <t>水电工</t>
  </si>
  <si>
    <t>王叶大</t>
  </si>
  <si>
    <t>B09</t>
  </si>
  <si>
    <t>3302**********1437</t>
  </si>
  <si>
    <t>火化工</t>
  </si>
  <si>
    <t>蒋秉运</t>
  </si>
  <si>
    <t>B11</t>
  </si>
  <si>
    <t>3302**********0014</t>
  </si>
  <si>
    <t>宁波市奉化区不动产登记服务中心</t>
  </si>
  <si>
    <t>不动产登记工作人员①</t>
  </si>
  <si>
    <t>董琦辉</t>
  </si>
  <si>
    <t>B15</t>
  </si>
  <si>
    <t>3302**********0034</t>
  </si>
  <si>
    <t>毛皇芳</t>
  </si>
  <si>
    <t>B14</t>
  </si>
  <si>
    <t>3302**********4720</t>
  </si>
  <si>
    <t>竺雯雯</t>
  </si>
  <si>
    <t>B12</t>
  </si>
  <si>
    <t>3302**********472X</t>
  </si>
  <si>
    <t>施佳晗</t>
  </si>
  <si>
    <t>B13</t>
  </si>
  <si>
    <t>3302**********6428</t>
  </si>
  <si>
    <t>顾鹏</t>
  </si>
  <si>
    <t>B10</t>
  </si>
  <si>
    <t>6223**********3139</t>
  </si>
  <si>
    <t>应珊</t>
  </si>
  <si>
    <t>3302**********2721</t>
  </si>
  <si>
    <t>成利淼</t>
  </si>
  <si>
    <t>B16</t>
  </si>
  <si>
    <t>3306**********8280</t>
  </si>
  <si>
    <t>不动产登记工作人员②</t>
  </si>
  <si>
    <t>张梦丽</t>
  </si>
  <si>
    <t>B17</t>
  </si>
  <si>
    <t>4113**********6167</t>
  </si>
  <si>
    <t>张大欣</t>
  </si>
  <si>
    <t>B20</t>
  </si>
  <si>
    <t>4116**********5029</t>
  </si>
  <si>
    <t>毛秋怡</t>
  </si>
  <si>
    <t>B18</t>
  </si>
  <si>
    <t>3302**********5361</t>
  </si>
  <si>
    <t>杜艺芳</t>
  </si>
  <si>
    <t>B21</t>
  </si>
  <si>
    <t>3502**********1027</t>
  </si>
  <si>
    <t>杨慧</t>
  </si>
  <si>
    <t>B19</t>
  </si>
  <si>
    <t>3212**********5826</t>
  </si>
  <si>
    <t>孙浩杰</t>
  </si>
  <si>
    <t>3306**********8271</t>
  </si>
  <si>
    <t>许如玉</t>
  </si>
  <si>
    <t>B23</t>
  </si>
  <si>
    <t>3302**********6429</t>
  </si>
  <si>
    <t>不动产登记工作人员③</t>
  </si>
  <si>
    <t>黄良程</t>
  </si>
  <si>
    <t>B22</t>
  </si>
  <si>
    <t>3303**********4150</t>
  </si>
  <si>
    <t>第三面试室</t>
  </si>
  <si>
    <t>黄浩骏</t>
  </si>
  <si>
    <t>C01</t>
  </si>
  <si>
    <t>3302**********873X</t>
  </si>
  <si>
    <t>宁波市奉化区农污管理中心</t>
  </si>
  <si>
    <t>农污管理辅助人员</t>
  </si>
  <si>
    <t>林烧蓉</t>
  </si>
  <si>
    <t>C02</t>
  </si>
  <si>
    <t>3302**********6720</t>
  </si>
  <si>
    <t>宁波市奉化区统一征地服务所</t>
  </si>
  <si>
    <t>办公室</t>
  </si>
  <si>
    <t>董煜</t>
  </si>
  <si>
    <t>C04</t>
  </si>
  <si>
    <t>宁波市奉化区人民政府西坞街道办事处</t>
  </si>
  <si>
    <t>城管</t>
  </si>
  <si>
    <t>孙行迪</t>
  </si>
  <si>
    <t>C03</t>
  </si>
  <si>
    <t>3302**********2331</t>
  </si>
  <si>
    <t>张珊侠</t>
  </si>
  <si>
    <t>C05</t>
  </si>
  <si>
    <t>3302**********0522</t>
  </si>
  <si>
    <t>宁波市奉化区人民政府锦屏街道办事处</t>
  </si>
  <si>
    <t>三资会计</t>
  </si>
  <si>
    <t>何静</t>
  </si>
  <si>
    <t>C06</t>
  </si>
  <si>
    <t>3302**********234X</t>
  </si>
  <si>
    <t>曹晓颖</t>
  </si>
  <si>
    <t>C07</t>
  </si>
  <si>
    <t>3306**********7448</t>
  </si>
  <si>
    <t>马璐璐</t>
  </si>
  <si>
    <t>C08</t>
  </si>
  <si>
    <t>3302**********0023</t>
  </si>
  <si>
    <t>孙丽娜</t>
  </si>
  <si>
    <t>C12</t>
  </si>
  <si>
    <t>3302**********2346</t>
  </si>
  <si>
    <t>中国共产党宁波市奉化区方桥街道工作委员会</t>
  </si>
  <si>
    <t>陈思睿</t>
  </si>
  <si>
    <t>C11</t>
  </si>
  <si>
    <t>3302**********0024</t>
  </si>
  <si>
    <t>单佳玲</t>
  </si>
  <si>
    <t>C09</t>
  </si>
  <si>
    <t>3302**********5447</t>
  </si>
  <si>
    <t>琚柯阳</t>
  </si>
  <si>
    <t>C10</t>
  </si>
  <si>
    <t>3302**********0011</t>
  </si>
  <si>
    <t>盛佳波</t>
  </si>
  <si>
    <t>C13</t>
  </si>
  <si>
    <t>3302**********1523</t>
  </si>
  <si>
    <t>周驰</t>
  </si>
  <si>
    <t>C14</t>
  </si>
  <si>
    <t>3302**********1429</t>
  </si>
  <si>
    <t>新农办文员</t>
  </si>
  <si>
    <t>7</t>
  </si>
  <si>
    <t>陈恩琳</t>
  </si>
  <si>
    <t>C15</t>
  </si>
  <si>
    <t>3302**********0323</t>
  </si>
  <si>
    <t>宁波市奉化区人民政府岳林街道办事处</t>
  </si>
  <si>
    <t>综合执法</t>
  </si>
  <si>
    <t>裘晴</t>
  </si>
  <si>
    <t>C18</t>
  </si>
  <si>
    <t>3302**********7223</t>
  </si>
  <si>
    <t>项晨睿</t>
  </si>
  <si>
    <t>C24</t>
  </si>
  <si>
    <t>3302**********0021</t>
  </si>
  <si>
    <t>袁露</t>
  </si>
  <si>
    <t>C16</t>
  </si>
  <si>
    <t>毛佩洁</t>
  </si>
  <si>
    <t>C25</t>
  </si>
  <si>
    <t>3302**********2722</t>
  </si>
  <si>
    <t>钟文哲</t>
  </si>
  <si>
    <t>C19</t>
  </si>
  <si>
    <t>3302**********2319</t>
  </si>
  <si>
    <t>竺超</t>
  </si>
  <si>
    <t>C22</t>
  </si>
  <si>
    <t>3302**********1423</t>
  </si>
  <si>
    <t>张瑜</t>
  </si>
  <si>
    <t>C17</t>
  </si>
  <si>
    <t>3302**********0029</t>
  </si>
  <si>
    <t>夏振杰</t>
  </si>
  <si>
    <t>C23</t>
  </si>
  <si>
    <t>3302**********231X</t>
  </si>
  <si>
    <t>李霞</t>
  </si>
  <si>
    <t>C20</t>
  </si>
  <si>
    <t>3302**********1822</t>
  </si>
  <si>
    <t>钟浩晖</t>
  </si>
  <si>
    <t>C21</t>
  </si>
  <si>
    <t>3302**********5814</t>
  </si>
  <si>
    <t>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</si>
</sst>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5"/>
      <name val="宋体"/>
      <charset val="134"/>
    </font>
    <font>
      <b/>
      <sz val="15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workbookViewId="0">
      <selection activeCell="A1" sqref="A1:K1"/>
    </sheetView>
  </sheetViews>
  <sheetFormatPr defaultColWidth="9" defaultRowHeight="14.4"/>
  <cols>
    <col min="1" max="1" width="21.5555555555556" customWidth="1"/>
    <col min="2" max="2" width="8" customWidth="1"/>
    <col min="3" max="3" width="17.7777777777778" customWidth="1"/>
    <col min="4" max="4" width="10.3796296296296" customWidth="1"/>
    <col min="5" max="5" width="12.5555555555556" customWidth="1"/>
    <col min="6" max="6" width="22.1296296296296" style="1" customWidth="1"/>
    <col min="7" max="7" width="39.1111111111111" customWidth="1"/>
    <col min="8" max="8" width="23.2222222222222" customWidth="1"/>
    <col min="9" max="9" width="13.4444444444444" style="2" customWidth="1"/>
    <col min="10" max="10" width="13.1111111111111" style="1" customWidth="1"/>
    <col min="11" max="11" width="19" style="1" customWidth="1"/>
  </cols>
  <sheetData>
    <row r="1" ht="8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.7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6" t="s">
        <v>9</v>
      </c>
      <c r="J2" s="4" t="s">
        <v>10</v>
      </c>
      <c r="K2" s="4" t="s">
        <v>11</v>
      </c>
    </row>
    <row r="3" ht="25.15" customHeight="1" spans="1:11">
      <c r="A3" s="7" t="s">
        <v>12</v>
      </c>
      <c r="B3" s="8">
        <v>1</v>
      </c>
      <c r="C3" s="9" t="s">
        <v>13</v>
      </c>
      <c r="D3" s="10" t="s">
        <v>14</v>
      </c>
      <c r="E3" s="10" t="s">
        <v>15</v>
      </c>
      <c r="F3" s="11" t="s">
        <v>16</v>
      </c>
      <c r="G3" s="12" t="s">
        <v>17</v>
      </c>
      <c r="H3" s="13" t="s">
        <v>18</v>
      </c>
      <c r="I3" s="14">
        <v>77.5</v>
      </c>
      <c r="J3" s="11">
        <v>1</v>
      </c>
      <c r="K3" s="15" t="s">
        <v>19</v>
      </c>
    </row>
    <row r="4" ht="25.15" customHeight="1" spans="1:11">
      <c r="A4" s="7"/>
      <c r="B4" s="8">
        <v>2</v>
      </c>
      <c r="C4" s="16"/>
      <c r="D4" s="10" t="s">
        <v>20</v>
      </c>
      <c r="E4" s="10" t="s">
        <v>21</v>
      </c>
      <c r="F4" s="11" t="s">
        <v>22</v>
      </c>
      <c r="G4" s="12" t="s">
        <v>17</v>
      </c>
      <c r="H4" s="13" t="s">
        <v>18</v>
      </c>
      <c r="I4" s="14">
        <v>73.32</v>
      </c>
      <c r="J4" s="11">
        <v>2</v>
      </c>
      <c r="K4" s="17" t="s">
        <v>23</v>
      </c>
    </row>
    <row r="5" ht="28" customHeight="1" spans="1:11">
      <c r="A5" s="7"/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4" t="s">
        <v>7</v>
      </c>
      <c r="H5" s="4" t="s">
        <v>8</v>
      </c>
      <c r="I5" s="6" t="s">
        <v>9</v>
      </c>
      <c r="J5" s="4" t="s">
        <v>10</v>
      </c>
      <c r="K5" s="4" t="s">
        <v>11</v>
      </c>
    </row>
    <row r="6" ht="25.15" customHeight="1" spans="1:11">
      <c r="A6" s="7"/>
      <c r="B6" s="8">
        <v>3</v>
      </c>
      <c r="C6" s="9" t="s">
        <v>24</v>
      </c>
      <c r="D6" s="10" t="s">
        <v>25</v>
      </c>
      <c r="E6" s="10" t="s">
        <v>26</v>
      </c>
      <c r="F6" s="11" t="s">
        <v>27</v>
      </c>
      <c r="G6" s="12" t="s">
        <v>28</v>
      </c>
      <c r="H6" s="13" t="s">
        <v>29</v>
      </c>
      <c r="I6" s="14">
        <v>79.36</v>
      </c>
      <c r="J6" s="11">
        <v>1</v>
      </c>
      <c r="K6" s="15" t="s">
        <v>19</v>
      </c>
    </row>
    <row r="7" ht="25.15" customHeight="1" spans="1:11">
      <c r="A7" s="7"/>
      <c r="B7" s="8">
        <v>4</v>
      </c>
      <c r="C7" s="16"/>
      <c r="D7" s="10" t="s">
        <v>30</v>
      </c>
      <c r="E7" s="10" t="s">
        <v>31</v>
      </c>
      <c r="F7" s="11" t="s">
        <v>32</v>
      </c>
      <c r="G7" s="12" t="s">
        <v>28</v>
      </c>
      <c r="H7" s="13" t="s">
        <v>29</v>
      </c>
      <c r="I7" s="18">
        <v>76.5</v>
      </c>
      <c r="J7" s="17">
        <v>2</v>
      </c>
      <c r="K7" s="15" t="s">
        <v>19</v>
      </c>
    </row>
    <row r="8" ht="25.15" customHeight="1" spans="1:11">
      <c r="A8" s="7"/>
      <c r="B8" s="8">
        <v>5</v>
      </c>
      <c r="C8" s="16"/>
      <c r="D8" s="10" t="s">
        <v>33</v>
      </c>
      <c r="E8" s="10" t="s">
        <v>34</v>
      </c>
      <c r="F8" s="11" t="s">
        <v>35</v>
      </c>
      <c r="G8" s="12" t="s">
        <v>28</v>
      </c>
      <c r="H8" s="13" t="s">
        <v>29</v>
      </c>
      <c r="I8" s="14">
        <v>73.64</v>
      </c>
      <c r="J8" s="17">
        <v>3</v>
      </c>
      <c r="K8" s="15" t="s">
        <v>19</v>
      </c>
    </row>
    <row r="9" ht="25.15" customHeight="1" spans="1:11">
      <c r="A9" s="7"/>
      <c r="B9" s="8">
        <v>6</v>
      </c>
      <c r="C9" s="16"/>
      <c r="D9" s="10" t="s">
        <v>36</v>
      </c>
      <c r="E9" s="10" t="s">
        <v>37</v>
      </c>
      <c r="F9" s="11" t="s">
        <v>38</v>
      </c>
      <c r="G9" s="12" t="s">
        <v>28</v>
      </c>
      <c r="H9" s="13" t="s">
        <v>29</v>
      </c>
      <c r="I9" s="18">
        <v>70.1</v>
      </c>
      <c r="J9" s="17">
        <v>4</v>
      </c>
      <c r="K9" s="17" t="s">
        <v>23</v>
      </c>
    </row>
    <row r="10" ht="25.15" customHeight="1" spans="1:11">
      <c r="A10" s="7"/>
      <c r="B10" s="4" t="s">
        <v>2</v>
      </c>
      <c r="C10" s="4" t="s">
        <v>3</v>
      </c>
      <c r="D10" s="4" t="s">
        <v>4</v>
      </c>
      <c r="E10" s="4" t="s">
        <v>5</v>
      </c>
      <c r="F10" s="5" t="s">
        <v>6</v>
      </c>
      <c r="G10" s="4" t="s">
        <v>7</v>
      </c>
      <c r="H10" s="4" t="s">
        <v>8</v>
      </c>
      <c r="I10" s="6" t="s">
        <v>9</v>
      </c>
      <c r="J10" s="4" t="s">
        <v>10</v>
      </c>
      <c r="K10" s="4" t="s">
        <v>11</v>
      </c>
    </row>
    <row r="11" ht="25.15" customHeight="1" spans="1:11">
      <c r="A11" s="7"/>
      <c r="B11" s="8">
        <v>7</v>
      </c>
      <c r="C11" s="9" t="s">
        <v>13</v>
      </c>
      <c r="D11" s="10" t="s">
        <v>39</v>
      </c>
      <c r="E11" s="10" t="s">
        <v>40</v>
      </c>
      <c r="F11" s="11" t="s">
        <v>41</v>
      </c>
      <c r="G11" s="12" t="s">
        <v>28</v>
      </c>
      <c r="H11" s="19" t="s">
        <v>42</v>
      </c>
      <c r="I11" s="18">
        <v>75.62</v>
      </c>
      <c r="J11" s="17">
        <v>1</v>
      </c>
      <c r="K11" s="15" t="s">
        <v>19</v>
      </c>
    </row>
    <row r="12" ht="25.15" customHeight="1" spans="1:11">
      <c r="A12" s="7"/>
      <c r="B12" s="4" t="s">
        <v>2</v>
      </c>
      <c r="C12" s="4" t="s">
        <v>3</v>
      </c>
      <c r="D12" s="4" t="s">
        <v>4</v>
      </c>
      <c r="E12" s="4" t="s">
        <v>5</v>
      </c>
      <c r="F12" s="5" t="s">
        <v>6</v>
      </c>
      <c r="G12" s="4" t="s">
        <v>7</v>
      </c>
      <c r="H12" s="4" t="s">
        <v>8</v>
      </c>
      <c r="I12" s="6" t="s">
        <v>9</v>
      </c>
      <c r="J12" s="4" t="s">
        <v>10</v>
      </c>
      <c r="K12" s="4" t="s">
        <v>11</v>
      </c>
    </row>
    <row r="13" ht="25.15" customHeight="1" spans="1:11">
      <c r="A13" s="7"/>
      <c r="B13" s="8">
        <v>8</v>
      </c>
      <c r="C13" s="9" t="s">
        <v>13</v>
      </c>
      <c r="D13" s="10" t="s">
        <v>43</v>
      </c>
      <c r="E13" s="10" t="s">
        <v>44</v>
      </c>
      <c r="F13" s="11" t="s">
        <v>45</v>
      </c>
      <c r="G13" s="12" t="s">
        <v>46</v>
      </c>
      <c r="H13" s="19" t="s">
        <v>47</v>
      </c>
      <c r="I13" s="18">
        <v>72.86</v>
      </c>
      <c r="J13" s="17">
        <v>1</v>
      </c>
      <c r="K13" s="15" t="s">
        <v>19</v>
      </c>
    </row>
    <row r="14" ht="25.15" customHeight="1" spans="1:11">
      <c r="A14" s="7"/>
      <c r="B14" s="4" t="s">
        <v>2</v>
      </c>
      <c r="C14" s="4" t="s">
        <v>3</v>
      </c>
      <c r="D14" s="4" t="s">
        <v>4</v>
      </c>
      <c r="E14" s="4" t="s">
        <v>5</v>
      </c>
      <c r="F14" s="5" t="s">
        <v>6</v>
      </c>
      <c r="G14" s="4" t="s">
        <v>7</v>
      </c>
      <c r="H14" s="4" t="s">
        <v>8</v>
      </c>
      <c r="I14" s="6" t="s">
        <v>9</v>
      </c>
      <c r="J14" s="4" t="s">
        <v>10</v>
      </c>
      <c r="K14" s="4" t="s">
        <v>11</v>
      </c>
    </row>
    <row r="15" ht="25.15" customHeight="1" spans="1:11">
      <c r="A15" s="7"/>
      <c r="B15" s="8">
        <v>9</v>
      </c>
      <c r="C15" s="9" t="s">
        <v>13</v>
      </c>
      <c r="D15" s="10" t="s">
        <v>48</v>
      </c>
      <c r="E15" s="10" t="s">
        <v>49</v>
      </c>
      <c r="F15" s="11" t="s">
        <v>50</v>
      </c>
      <c r="G15" s="12" t="s">
        <v>46</v>
      </c>
      <c r="H15" s="13" t="s">
        <v>51</v>
      </c>
      <c r="I15" s="18">
        <v>79.6</v>
      </c>
      <c r="J15" s="17">
        <v>1</v>
      </c>
      <c r="K15" s="17" t="s">
        <v>19</v>
      </c>
    </row>
    <row r="16" ht="25.15" customHeight="1" spans="1:11">
      <c r="A16" s="7"/>
      <c r="B16" s="8">
        <v>10</v>
      </c>
      <c r="C16" s="16"/>
      <c r="D16" s="10" t="s">
        <v>52</v>
      </c>
      <c r="E16" s="10" t="s">
        <v>53</v>
      </c>
      <c r="F16" s="11" t="s">
        <v>54</v>
      </c>
      <c r="G16" s="12" t="s">
        <v>46</v>
      </c>
      <c r="H16" s="13" t="s">
        <v>51</v>
      </c>
      <c r="I16" s="18">
        <v>75.1</v>
      </c>
      <c r="J16" s="17">
        <v>2</v>
      </c>
      <c r="K16" s="17" t="s">
        <v>23</v>
      </c>
    </row>
    <row r="17" ht="25.15" customHeight="1" spans="1:11">
      <c r="A17" s="7"/>
      <c r="B17" s="8">
        <v>11</v>
      </c>
      <c r="C17" s="16"/>
      <c r="D17" s="10" t="s">
        <v>55</v>
      </c>
      <c r="E17" s="10" t="s">
        <v>56</v>
      </c>
      <c r="F17" s="11" t="s">
        <v>57</v>
      </c>
      <c r="G17" s="12" t="s">
        <v>46</v>
      </c>
      <c r="H17" s="13" t="s">
        <v>51</v>
      </c>
      <c r="I17" s="18">
        <v>74.64</v>
      </c>
      <c r="J17" s="17">
        <v>3</v>
      </c>
      <c r="K17" s="17" t="s">
        <v>23</v>
      </c>
    </row>
    <row r="18" ht="25.15" customHeight="1" spans="1:11">
      <c r="A18" s="7"/>
      <c r="B18" s="8">
        <v>12</v>
      </c>
      <c r="C18" s="16"/>
      <c r="D18" s="10" t="s">
        <v>58</v>
      </c>
      <c r="E18" s="10" t="s">
        <v>59</v>
      </c>
      <c r="F18" s="11" t="s">
        <v>60</v>
      </c>
      <c r="G18" s="12" t="s">
        <v>46</v>
      </c>
      <c r="H18" s="13" t="s">
        <v>51</v>
      </c>
      <c r="I18" s="18">
        <v>72.18</v>
      </c>
      <c r="J18" s="17">
        <v>4</v>
      </c>
      <c r="K18" s="17" t="s">
        <v>23</v>
      </c>
    </row>
    <row r="19" ht="25.15" customHeight="1" spans="1:11">
      <c r="A19" s="7"/>
      <c r="B19" s="8">
        <v>13</v>
      </c>
      <c r="C19" s="16"/>
      <c r="D19" s="10" t="s">
        <v>61</v>
      </c>
      <c r="E19" s="10" t="s">
        <v>62</v>
      </c>
      <c r="F19" s="11" t="s">
        <v>63</v>
      </c>
      <c r="G19" s="12" t="s">
        <v>46</v>
      </c>
      <c r="H19" s="13" t="s">
        <v>51</v>
      </c>
      <c r="I19" s="18">
        <v>68.58</v>
      </c>
      <c r="J19" s="17">
        <v>5</v>
      </c>
      <c r="K19" s="17" t="s">
        <v>23</v>
      </c>
    </row>
    <row r="20" ht="25.15" customHeight="1" spans="1:11">
      <c r="A20" s="7"/>
      <c r="B20" s="4" t="s">
        <v>2</v>
      </c>
      <c r="C20" s="4" t="s">
        <v>3</v>
      </c>
      <c r="D20" s="4" t="s">
        <v>4</v>
      </c>
      <c r="E20" s="4" t="s">
        <v>5</v>
      </c>
      <c r="F20" s="5" t="s">
        <v>6</v>
      </c>
      <c r="G20" s="4" t="s">
        <v>7</v>
      </c>
      <c r="H20" s="4" t="s">
        <v>8</v>
      </c>
      <c r="I20" s="6" t="s">
        <v>9</v>
      </c>
      <c r="J20" s="4" t="s">
        <v>10</v>
      </c>
      <c r="K20" s="4" t="s">
        <v>11</v>
      </c>
    </row>
    <row r="21" ht="25.15" customHeight="1" spans="1:11">
      <c r="A21" s="7"/>
      <c r="B21" s="8">
        <v>14</v>
      </c>
      <c r="C21" s="20" t="s">
        <v>13</v>
      </c>
      <c r="D21" s="10" t="s">
        <v>64</v>
      </c>
      <c r="E21" s="10" t="s">
        <v>65</v>
      </c>
      <c r="F21" s="11" t="s">
        <v>66</v>
      </c>
      <c r="G21" s="21" t="s">
        <v>67</v>
      </c>
      <c r="H21" s="22" t="s">
        <v>68</v>
      </c>
      <c r="I21" s="18">
        <v>77.56</v>
      </c>
      <c r="J21" s="17">
        <v>1</v>
      </c>
      <c r="K21" s="17" t="s">
        <v>19</v>
      </c>
    </row>
    <row r="22" ht="25.15" customHeight="1" spans="1:11">
      <c r="A22" s="7"/>
      <c r="B22" s="8">
        <v>15</v>
      </c>
      <c r="C22" s="23"/>
      <c r="D22" s="10" t="s">
        <v>69</v>
      </c>
      <c r="E22" s="10" t="s">
        <v>70</v>
      </c>
      <c r="F22" s="11" t="s">
        <v>71</v>
      </c>
      <c r="G22" s="21" t="s">
        <v>67</v>
      </c>
      <c r="H22" s="22" t="s">
        <v>68</v>
      </c>
      <c r="I22" s="18">
        <v>75.46</v>
      </c>
      <c r="J22" s="17">
        <v>2</v>
      </c>
      <c r="K22" s="17" t="s">
        <v>23</v>
      </c>
    </row>
    <row r="23" ht="25.15" customHeight="1" spans="1:11">
      <c r="A23" s="7"/>
      <c r="B23" s="8">
        <v>16</v>
      </c>
      <c r="C23" s="23"/>
      <c r="D23" s="10" t="s">
        <v>72</v>
      </c>
      <c r="E23" s="10" t="s">
        <v>73</v>
      </c>
      <c r="F23" s="11" t="s">
        <v>74</v>
      </c>
      <c r="G23" s="21" t="s">
        <v>67</v>
      </c>
      <c r="H23" s="22" t="s">
        <v>68</v>
      </c>
      <c r="I23" s="18">
        <v>74.64</v>
      </c>
      <c r="J23" s="17">
        <v>3</v>
      </c>
      <c r="K23" s="17" t="s">
        <v>23</v>
      </c>
    </row>
    <row r="24" ht="25.15" customHeight="1" spans="1:11">
      <c r="A24" s="7"/>
      <c r="B24" s="8">
        <v>17</v>
      </c>
      <c r="C24" s="23"/>
      <c r="D24" s="10" t="s">
        <v>75</v>
      </c>
      <c r="E24" s="10" t="s">
        <v>76</v>
      </c>
      <c r="F24" s="11" t="s">
        <v>77</v>
      </c>
      <c r="G24" s="21" t="s">
        <v>67</v>
      </c>
      <c r="H24" s="22" t="s">
        <v>68</v>
      </c>
      <c r="I24" s="18">
        <v>74.32</v>
      </c>
      <c r="J24" s="17">
        <v>4</v>
      </c>
      <c r="K24" s="17" t="s">
        <v>23</v>
      </c>
    </row>
    <row r="25" ht="25.15" customHeight="1" spans="1:11">
      <c r="A25" s="7"/>
      <c r="B25" s="8">
        <v>18</v>
      </c>
      <c r="C25" s="23"/>
      <c r="D25" s="10" t="s">
        <v>78</v>
      </c>
      <c r="E25" s="10" t="s">
        <v>79</v>
      </c>
      <c r="F25" s="11" t="s">
        <v>80</v>
      </c>
      <c r="G25" s="21" t="s">
        <v>67</v>
      </c>
      <c r="H25" s="22" t="s">
        <v>68</v>
      </c>
      <c r="I25" s="18">
        <v>74.28</v>
      </c>
      <c r="J25" s="17">
        <v>5</v>
      </c>
      <c r="K25" s="17" t="s">
        <v>23</v>
      </c>
    </row>
    <row r="26" ht="25.15" customHeight="1" spans="1:11">
      <c r="A26" s="7"/>
      <c r="B26" s="8">
        <v>19</v>
      </c>
      <c r="C26" s="23"/>
      <c r="D26" s="10" t="s">
        <v>81</v>
      </c>
      <c r="E26" s="10" t="s">
        <v>82</v>
      </c>
      <c r="F26" s="11" t="s">
        <v>83</v>
      </c>
      <c r="G26" s="21" t="s">
        <v>67</v>
      </c>
      <c r="H26" s="22" t="s">
        <v>68</v>
      </c>
      <c r="I26" s="18">
        <v>73.36</v>
      </c>
      <c r="J26" s="17">
        <v>6</v>
      </c>
      <c r="K26" s="17" t="s">
        <v>23</v>
      </c>
    </row>
    <row r="27" ht="25.15" customHeight="1" spans="1:11">
      <c r="A27" s="7"/>
      <c r="B27" s="8">
        <v>20</v>
      </c>
      <c r="C27" s="23"/>
      <c r="D27" s="10" t="s">
        <v>84</v>
      </c>
      <c r="E27" s="10" t="s">
        <v>85</v>
      </c>
      <c r="F27" s="11" t="s">
        <v>86</v>
      </c>
      <c r="G27" s="21" t="s">
        <v>67</v>
      </c>
      <c r="H27" s="22" t="s">
        <v>68</v>
      </c>
      <c r="I27" s="18">
        <v>73.14</v>
      </c>
      <c r="J27" s="17">
        <v>7</v>
      </c>
      <c r="K27" s="17" t="s">
        <v>23</v>
      </c>
    </row>
    <row r="28" ht="25.15" customHeight="1" spans="1:11">
      <c r="A28" s="7"/>
      <c r="B28" s="8">
        <v>21</v>
      </c>
      <c r="C28" s="23"/>
      <c r="D28" s="24" t="s">
        <v>87</v>
      </c>
      <c r="E28" s="10" t="s">
        <v>88</v>
      </c>
      <c r="F28" s="11" t="s">
        <v>89</v>
      </c>
      <c r="G28" s="21" t="s">
        <v>67</v>
      </c>
      <c r="H28" s="22" t="s">
        <v>68</v>
      </c>
      <c r="I28" s="18">
        <v>69.16</v>
      </c>
      <c r="J28" s="17">
        <v>8</v>
      </c>
      <c r="K28" s="17" t="s">
        <v>23</v>
      </c>
    </row>
    <row r="29" ht="25.15" customHeight="1" spans="1:11">
      <c r="A29" s="7"/>
      <c r="B29" s="8">
        <v>22</v>
      </c>
      <c r="C29" s="23"/>
      <c r="D29" s="10" t="s">
        <v>90</v>
      </c>
      <c r="E29" s="10" t="s">
        <v>91</v>
      </c>
      <c r="F29" s="11" t="s">
        <v>92</v>
      </c>
      <c r="G29" s="21" t="s">
        <v>67</v>
      </c>
      <c r="H29" s="22" t="s">
        <v>68</v>
      </c>
      <c r="I29" s="18">
        <v>68.2</v>
      </c>
      <c r="J29" s="17">
        <v>9</v>
      </c>
      <c r="K29" s="17" t="s">
        <v>23</v>
      </c>
    </row>
    <row r="30" ht="25.15" customHeight="1" spans="1:11">
      <c r="A30" s="7"/>
      <c r="B30" s="8">
        <v>23</v>
      </c>
      <c r="C30" s="23"/>
      <c r="D30" s="10" t="s">
        <v>93</v>
      </c>
      <c r="E30" s="10" t="s">
        <v>94</v>
      </c>
      <c r="F30" s="11" t="s">
        <v>95</v>
      </c>
      <c r="G30" s="21" t="s">
        <v>67</v>
      </c>
      <c r="H30" s="22" t="s">
        <v>68</v>
      </c>
      <c r="I30" s="18">
        <v>65.6</v>
      </c>
      <c r="J30" s="17">
        <v>10</v>
      </c>
      <c r="K30" s="17" t="s">
        <v>23</v>
      </c>
    </row>
    <row r="31" ht="25.15" customHeight="1" spans="1:11">
      <c r="A31" s="7"/>
      <c r="B31" s="8">
        <v>24</v>
      </c>
      <c r="C31" s="23"/>
      <c r="D31" s="10" t="s">
        <v>96</v>
      </c>
      <c r="E31" s="24" t="s">
        <v>97</v>
      </c>
      <c r="F31" s="11" t="s">
        <v>98</v>
      </c>
      <c r="G31" s="21" t="s">
        <v>67</v>
      </c>
      <c r="H31" s="22" t="s">
        <v>68</v>
      </c>
      <c r="I31" s="17" t="s">
        <v>99</v>
      </c>
      <c r="J31" s="17" t="s">
        <v>99</v>
      </c>
      <c r="K31" s="17" t="s">
        <v>99</v>
      </c>
    </row>
    <row r="32" ht="25.15" customHeight="1" spans="1:11">
      <c r="A32" s="7"/>
      <c r="B32" s="8">
        <v>25</v>
      </c>
      <c r="C32" s="25"/>
      <c r="D32" s="26" t="s">
        <v>100</v>
      </c>
      <c r="E32" s="27" t="s">
        <v>97</v>
      </c>
      <c r="F32" s="11" t="s">
        <v>101</v>
      </c>
      <c r="G32" s="21" t="s">
        <v>67</v>
      </c>
      <c r="H32" s="22" t="s">
        <v>68</v>
      </c>
      <c r="I32" s="17" t="s">
        <v>99</v>
      </c>
      <c r="J32" s="17" t="s">
        <v>99</v>
      </c>
      <c r="K32" s="17" t="s">
        <v>99</v>
      </c>
    </row>
    <row r="33" ht="25.15" customHeight="1" spans="1:11">
      <c r="A33" s="28" t="s">
        <v>102</v>
      </c>
      <c r="B33" s="4" t="s">
        <v>2</v>
      </c>
      <c r="C33" s="4" t="s">
        <v>3</v>
      </c>
      <c r="D33" s="4" t="s">
        <v>4</v>
      </c>
      <c r="E33" s="4" t="s">
        <v>5</v>
      </c>
      <c r="F33" s="5" t="s">
        <v>6</v>
      </c>
      <c r="G33" s="4" t="s">
        <v>7</v>
      </c>
      <c r="H33" s="4" t="s">
        <v>8</v>
      </c>
      <c r="I33" s="6" t="s">
        <v>9</v>
      </c>
      <c r="J33" s="4" t="s">
        <v>10</v>
      </c>
      <c r="K33" s="4" t="s">
        <v>11</v>
      </c>
    </row>
    <row r="34" ht="25.15" customHeight="1" spans="1:11">
      <c r="A34" s="29"/>
      <c r="B34" s="30">
        <v>1</v>
      </c>
      <c r="C34" s="9" t="s">
        <v>13</v>
      </c>
      <c r="D34" s="10" t="s">
        <v>103</v>
      </c>
      <c r="E34" s="10" t="s">
        <v>104</v>
      </c>
      <c r="F34" s="11" t="s">
        <v>105</v>
      </c>
      <c r="G34" s="12" t="s">
        <v>106</v>
      </c>
      <c r="H34" s="31" t="s">
        <v>107</v>
      </c>
      <c r="I34" s="18">
        <v>75.4</v>
      </c>
      <c r="J34" s="17">
        <v>1</v>
      </c>
      <c r="K34" s="32" t="s">
        <v>19</v>
      </c>
    </row>
    <row r="35" ht="25.15" customHeight="1" spans="1:11">
      <c r="A35" s="29"/>
      <c r="B35" s="30">
        <v>2</v>
      </c>
      <c r="C35" s="16"/>
      <c r="D35" s="10" t="s">
        <v>108</v>
      </c>
      <c r="E35" s="10" t="s">
        <v>109</v>
      </c>
      <c r="F35" s="11" t="s">
        <v>110</v>
      </c>
      <c r="G35" s="12" t="s">
        <v>106</v>
      </c>
      <c r="H35" s="31" t="s">
        <v>107</v>
      </c>
      <c r="I35" s="18">
        <v>69.4</v>
      </c>
      <c r="J35" s="17">
        <v>2</v>
      </c>
      <c r="K35" s="32" t="s">
        <v>23</v>
      </c>
    </row>
    <row r="36" ht="25.15" customHeight="1" spans="1:11">
      <c r="A36" s="29"/>
      <c r="B36" s="4" t="s">
        <v>2</v>
      </c>
      <c r="C36" s="4" t="s">
        <v>3</v>
      </c>
      <c r="D36" s="4" t="s">
        <v>4</v>
      </c>
      <c r="E36" s="4" t="s">
        <v>5</v>
      </c>
      <c r="F36" s="5" t="s">
        <v>6</v>
      </c>
      <c r="G36" s="4" t="s">
        <v>7</v>
      </c>
      <c r="H36" s="4" t="s">
        <v>8</v>
      </c>
      <c r="I36" s="6" t="s">
        <v>9</v>
      </c>
      <c r="J36" s="4" t="s">
        <v>10</v>
      </c>
      <c r="K36" s="4" t="s">
        <v>11</v>
      </c>
    </row>
    <row r="37" ht="25.15" customHeight="1" spans="1:11">
      <c r="A37" s="29"/>
      <c r="B37" s="30">
        <v>3</v>
      </c>
      <c r="C37" s="9" t="s">
        <v>13</v>
      </c>
      <c r="D37" s="10" t="s">
        <v>111</v>
      </c>
      <c r="E37" s="10" t="s">
        <v>112</v>
      </c>
      <c r="F37" s="11" t="s">
        <v>113</v>
      </c>
      <c r="G37" s="12" t="s">
        <v>114</v>
      </c>
      <c r="H37" s="33" t="s">
        <v>115</v>
      </c>
      <c r="I37" s="18">
        <v>71.8</v>
      </c>
      <c r="J37" s="17">
        <v>1</v>
      </c>
      <c r="K37" s="32" t="s">
        <v>19</v>
      </c>
    </row>
    <row r="38" ht="25.15" customHeight="1" spans="1:11">
      <c r="A38" s="29"/>
      <c r="B38" s="4" t="s">
        <v>2</v>
      </c>
      <c r="C38" s="4" t="s">
        <v>3</v>
      </c>
      <c r="D38" s="4" t="s">
        <v>4</v>
      </c>
      <c r="E38" s="4" t="s">
        <v>5</v>
      </c>
      <c r="F38" s="5" t="s">
        <v>6</v>
      </c>
      <c r="G38" s="4" t="s">
        <v>7</v>
      </c>
      <c r="H38" s="4" t="s">
        <v>8</v>
      </c>
      <c r="I38" s="6" t="s">
        <v>9</v>
      </c>
      <c r="J38" s="4" t="s">
        <v>10</v>
      </c>
      <c r="K38" s="4" t="s">
        <v>11</v>
      </c>
    </row>
    <row r="39" ht="25.15" customHeight="1" spans="1:11">
      <c r="A39" s="29"/>
      <c r="B39" s="30">
        <v>4</v>
      </c>
      <c r="C39" s="9" t="s">
        <v>13</v>
      </c>
      <c r="D39" s="10" t="s">
        <v>116</v>
      </c>
      <c r="E39" s="10" t="s">
        <v>117</v>
      </c>
      <c r="F39" s="11" t="s">
        <v>118</v>
      </c>
      <c r="G39" s="12" t="s">
        <v>114</v>
      </c>
      <c r="H39" s="31" t="s">
        <v>119</v>
      </c>
      <c r="I39" s="18">
        <v>72</v>
      </c>
      <c r="J39" s="17">
        <v>1</v>
      </c>
      <c r="K39" s="32" t="s">
        <v>19</v>
      </c>
    </row>
    <row r="40" ht="25.15" customHeight="1" spans="1:11">
      <c r="A40" s="29"/>
      <c r="B40" s="30">
        <v>5</v>
      </c>
      <c r="C40" s="16"/>
      <c r="D40" s="10" t="s">
        <v>120</v>
      </c>
      <c r="E40" s="10" t="s">
        <v>121</v>
      </c>
      <c r="F40" s="11" t="s">
        <v>122</v>
      </c>
      <c r="G40" s="12" t="s">
        <v>114</v>
      </c>
      <c r="H40" s="31" t="s">
        <v>119</v>
      </c>
      <c r="I40" s="18">
        <v>69.8</v>
      </c>
      <c r="J40" s="17">
        <v>2</v>
      </c>
      <c r="K40" s="32" t="s">
        <v>23</v>
      </c>
    </row>
    <row r="41" ht="25.15" customHeight="1" spans="1:11">
      <c r="A41" s="29"/>
      <c r="B41" s="4" t="s">
        <v>2</v>
      </c>
      <c r="C41" s="4" t="s">
        <v>3</v>
      </c>
      <c r="D41" s="4" t="s">
        <v>4</v>
      </c>
      <c r="E41" s="4" t="s">
        <v>5</v>
      </c>
      <c r="F41" s="5" t="s">
        <v>6</v>
      </c>
      <c r="G41" s="4" t="s">
        <v>7</v>
      </c>
      <c r="H41" s="4" t="s">
        <v>8</v>
      </c>
      <c r="I41" s="6" t="s">
        <v>9</v>
      </c>
      <c r="J41" s="4" t="s">
        <v>10</v>
      </c>
      <c r="K41" s="4" t="s">
        <v>11</v>
      </c>
    </row>
    <row r="42" ht="25.15" customHeight="1" spans="1:11">
      <c r="A42" s="29"/>
      <c r="B42" s="30">
        <v>6</v>
      </c>
      <c r="C42" s="9" t="s">
        <v>24</v>
      </c>
      <c r="D42" s="10" t="s">
        <v>123</v>
      </c>
      <c r="E42" s="10" t="s">
        <v>124</v>
      </c>
      <c r="F42" s="11" t="s">
        <v>125</v>
      </c>
      <c r="G42" s="12" t="s">
        <v>126</v>
      </c>
      <c r="H42" s="12" t="s">
        <v>127</v>
      </c>
      <c r="I42" s="18">
        <v>70.2</v>
      </c>
      <c r="J42" s="17">
        <v>1</v>
      </c>
      <c r="K42" s="32" t="s">
        <v>19</v>
      </c>
    </row>
    <row r="43" ht="25.15" customHeight="1" spans="1:11">
      <c r="A43" s="29"/>
      <c r="B43" s="30">
        <v>7</v>
      </c>
      <c r="C43" s="16"/>
      <c r="D43" s="22" t="s">
        <v>128</v>
      </c>
      <c r="E43" s="10" t="s">
        <v>129</v>
      </c>
      <c r="F43" s="11" t="s">
        <v>130</v>
      </c>
      <c r="G43" s="12" t="s">
        <v>126</v>
      </c>
      <c r="H43" s="12" t="s">
        <v>127</v>
      </c>
      <c r="I43" s="18">
        <v>62.2</v>
      </c>
      <c r="J43" s="17">
        <v>2</v>
      </c>
      <c r="K43" s="32" t="s">
        <v>19</v>
      </c>
    </row>
    <row r="44" ht="25.15" customHeight="1" spans="1:11">
      <c r="A44" s="29"/>
      <c r="B44" s="30">
        <v>8</v>
      </c>
      <c r="C44" s="16"/>
      <c r="D44" s="10" t="s">
        <v>131</v>
      </c>
      <c r="E44" s="10" t="s">
        <v>97</v>
      </c>
      <c r="F44" s="11" t="s">
        <v>132</v>
      </c>
      <c r="G44" s="12" t="s">
        <v>126</v>
      </c>
      <c r="H44" s="12" t="s">
        <v>127</v>
      </c>
      <c r="I44" s="18" t="s">
        <v>99</v>
      </c>
      <c r="J44" s="17" t="s">
        <v>99</v>
      </c>
      <c r="K44" s="17" t="s">
        <v>99</v>
      </c>
    </row>
    <row r="45" ht="25.15" customHeight="1" spans="1:11">
      <c r="A45" s="29"/>
      <c r="B45" s="4" t="s">
        <v>2</v>
      </c>
      <c r="C45" s="4" t="s">
        <v>3</v>
      </c>
      <c r="D45" s="4" t="s">
        <v>4</v>
      </c>
      <c r="E45" s="4" t="s">
        <v>5</v>
      </c>
      <c r="F45" s="5" t="s">
        <v>6</v>
      </c>
      <c r="G45" s="4" t="s">
        <v>7</v>
      </c>
      <c r="H45" s="4" t="s">
        <v>8</v>
      </c>
      <c r="I45" s="6" t="s">
        <v>9</v>
      </c>
      <c r="J45" s="4" t="s">
        <v>10</v>
      </c>
      <c r="K45" s="4" t="s">
        <v>11</v>
      </c>
    </row>
    <row r="46" ht="25.15" customHeight="1" spans="1:11">
      <c r="A46" s="29"/>
      <c r="B46" s="30">
        <v>9</v>
      </c>
      <c r="C46" s="9" t="s">
        <v>13</v>
      </c>
      <c r="D46" s="22" t="s">
        <v>133</v>
      </c>
      <c r="E46" s="10" t="s">
        <v>134</v>
      </c>
      <c r="F46" s="11" t="s">
        <v>135</v>
      </c>
      <c r="G46" s="12" t="s">
        <v>126</v>
      </c>
      <c r="H46" s="21" t="s">
        <v>136</v>
      </c>
      <c r="I46" s="18">
        <v>61.4</v>
      </c>
      <c r="J46" s="17">
        <v>1</v>
      </c>
      <c r="K46" s="32" t="s">
        <v>19</v>
      </c>
    </row>
    <row r="47" ht="25.15" customHeight="1" spans="1:11">
      <c r="A47" s="29"/>
      <c r="B47" s="4" t="s">
        <v>2</v>
      </c>
      <c r="C47" s="4" t="s">
        <v>3</v>
      </c>
      <c r="D47" s="4" t="s">
        <v>4</v>
      </c>
      <c r="E47" s="4" t="s">
        <v>5</v>
      </c>
      <c r="F47" s="5" t="s">
        <v>6</v>
      </c>
      <c r="G47" s="4" t="s">
        <v>7</v>
      </c>
      <c r="H47" s="4" t="s">
        <v>8</v>
      </c>
      <c r="I47" s="6" t="s">
        <v>9</v>
      </c>
      <c r="J47" s="4" t="s">
        <v>10</v>
      </c>
      <c r="K47" s="4" t="s">
        <v>11</v>
      </c>
    </row>
    <row r="48" ht="25.15" customHeight="1" spans="1:11">
      <c r="A48" s="29"/>
      <c r="B48" s="30">
        <v>10</v>
      </c>
      <c r="C48" s="9" t="s">
        <v>13</v>
      </c>
      <c r="D48" s="10" t="s">
        <v>137</v>
      </c>
      <c r="E48" s="10" t="s">
        <v>138</v>
      </c>
      <c r="F48" s="11" t="s">
        <v>139</v>
      </c>
      <c r="G48" s="12" t="s">
        <v>126</v>
      </c>
      <c r="H48" s="21" t="s">
        <v>140</v>
      </c>
      <c r="I48" s="18">
        <v>63.4</v>
      </c>
      <c r="J48" s="17">
        <v>1</v>
      </c>
      <c r="K48" s="32" t="s">
        <v>19</v>
      </c>
    </row>
    <row r="49" ht="25.15" customHeight="1" spans="1:11">
      <c r="A49" s="29"/>
      <c r="B49" s="4" t="s">
        <v>2</v>
      </c>
      <c r="C49" s="4" t="s">
        <v>3</v>
      </c>
      <c r="D49" s="4" t="s">
        <v>4</v>
      </c>
      <c r="E49" s="4" t="s">
        <v>5</v>
      </c>
      <c r="F49" s="5" t="s">
        <v>6</v>
      </c>
      <c r="G49" s="4" t="s">
        <v>7</v>
      </c>
      <c r="H49" s="4" t="s">
        <v>8</v>
      </c>
      <c r="I49" s="6" t="s">
        <v>9</v>
      </c>
      <c r="J49" s="4" t="s">
        <v>10</v>
      </c>
      <c r="K49" s="4" t="s">
        <v>11</v>
      </c>
    </row>
    <row r="50" ht="25.15" customHeight="1" spans="1:11">
      <c r="A50" s="29"/>
      <c r="B50" s="30">
        <v>11</v>
      </c>
      <c r="C50" s="20" t="s">
        <v>13</v>
      </c>
      <c r="D50" s="10" t="s">
        <v>141</v>
      </c>
      <c r="E50" s="10" t="s">
        <v>142</v>
      </c>
      <c r="F50" s="11" t="s">
        <v>143</v>
      </c>
      <c r="G50" s="21" t="s">
        <v>144</v>
      </c>
      <c r="H50" s="12" t="s">
        <v>145</v>
      </c>
      <c r="I50" s="18">
        <v>79.8</v>
      </c>
      <c r="J50" s="17">
        <v>1</v>
      </c>
      <c r="K50" s="17" t="s">
        <v>19</v>
      </c>
    </row>
    <row r="51" ht="25.15" customHeight="1" spans="1:11">
      <c r="A51" s="29"/>
      <c r="B51" s="30">
        <v>12</v>
      </c>
      <c r="C51" s="23"/>
      <c r="D51" s="10" t="s">
        <v>146</v>
      </c>
      <c r="E51" s="10" t="s">
        <v>147</v>
      </c>
      <c r="F51" s="11" t="s">
        <v>148</v>
      </c>
      <c r="G51" s="21" t="s">
        <v>144</v>
      </c>
      <c r="H51" s="12" t="s">
        <v>145</v>
      </c>
      <c r="I51" s="18">
        <v>76</v>
      </c>
      <c r="J51" s="17">
        <v>2</v>
      </c>
      <c r="K51" s="32" t="s">
        <v>23</v>
      </c>
    </row>
    <row r="52" ht="25.15" customHeight="1" spans="1:11">
      <c r="A52" s="29"/>
      <c r="B52" s="30">
        <v>13</v>
      </c>
      <c r="C52" s="23"/>
      <c r="D52" s="10" t="s">
        <v>149</v>
      </c>
      <c r="E52" s="10" t="s">
        <v>150</v>
      </c>
      <c r="F52" s="11" t="s">
        <v>151</v>
      </c>
      <c r="G52" s="21" t="s">
        <v>144</v>
      </c>
      <c r="H52" s="12" t="s">
        <v>145</v>
      </c>
      <c r="I52" s="18">
        <v>73.2</v>
      </c>
      <c r="J52" s="17">
        <v>3</v>
      </c>
      <c r="K52" s="32" t="s">
        <v>23</v>
      </c>
    </row>
    <row r="53" ht="25.15" customHeight="1" spans="1:11">
      <c r="A53" s="29"/>
      <c r="B53" s="30">
        <v>14</v>
      </c>
      <c r="C53" s="23"/>
      <c r="D53" s="10" t="s">
        <v>152</v>
      </c>
      <c r="E53" s="10" t="s">
        <v>153</v>
      </c>
      <c r="F53" s="11" t="s">
        <v>154</v>
      </c>
      <c r="G53" s="21" t="s">
        <v>144</v>
      </c>
      <c r="H53" s="12" t="s">
        <v>145</v>
      </c>
      <c r="I53" s="18">
        <v>73</v>
      </c>
      <c r="J53" s="17">
        <v>4</v>
      </c>
      <c r="K53" s="32" t="s">
        <v>23</v>
      </c>
    </row>
    <row r="54" ht="25.15" customHeight="1" spans="1:11">
      <c r="A54" s="29"/>
      <c r="B54" s="30">
        <v>15</v>
      </c>
      <c r="C54" s="23"/>
      <c r="D54" s="10" t="s">
        <v>155</v>
      </c>
      <c r="E54" s="10" t="s">
        <v>156</v>
      </c>
      <c r="F54" s="11" t="s">
        <v>157</v>
      </c>
      <c r="G54" s="21" t="s">
        <v>144</v>
      </c>
      <c r="H54" s="12" t="s">
        <v>145</v>
      </c>
      <c r="I54" s="18">
        <v>72.4</v>
      </c>
      <c r="J54" s="17">
        <v>5</v>
      </c>
      <c r="K54" s="32" t="s">
        <v>23</v>
      </c>
    </row>
    <row r="55" ht="25.15" customHeight="1" spans="1:11">
      <c r="A55" s="29"/>
      <c r="B55" s="30">
        <v>16</v>
      </c>
      <c r="C55" s="23"/>
      <c r="D55" s="10" t="s">
        <v>158</v>
      </c>
      <c r="E55" s="10" t="s">
        <v>159</v>
      </c>
      <c r="F55" s="11" t="s">
        <v>160</v>
      </c>
      <c r="G55" s="21" t="s">
        <v>144</v>
      </c>
      <c r="H55" s="12" t="s">
        <v>145</v>
      </c>
      <c r="I55" s="18">
        <v>71.6</v>
      </c>
      <c r="J55" s="17">
        <v>6</v>
      </c>
      <c r="K55" s="32" t="s">
        <v>23</v>
      </c>
    </row>
    <row r="56" ht="25.15" customHeight="1" spans="1:11">
      <c r="A56" s="29"/>
      <c r="B56" s="30">
        <v>17</v>
      </c>
      <c r="C56" s="34"/>
      <c r="D56" s="10" t="s">
        <v>161</v>
      </c>
      <c r="E56" s="24" t="s">
        <v>97</v>
      </c>
      <c r="F56" s="11" t="s">
        <v>162</v>
      </c>
      <c r="G56" s="21" t="s">
        <v>144</v>
      </c>
      <c r="H56" s="12" t="s">
        <v>145</v>
      </c>
      <c r="I56" s="17" t="s">
        <v>99</v>
      </c>
      <c r="J56" s="17" t="s">
        <v>99</v>
      </c>
      <c r="K56" s="17" t="s">
        <v>99</v>
      </c>
    </row>
    <row r="57" ht="25.15" customHeight="1" spans="1:11">
      <c r="A57" s="29"/>
      <c r="B57" s="4" t="s">
        <v>2</v>
      </c>
      <c r="C57" s="4" t="s">
        <v>3</v>
      </c>
      <c r="D57" s="4" t="s">
        <v>4</v>
      </c>
      <c r="E57" s="4" t="s">
        <v>5</v>
      </c>
      <c r="F57" s="5" t="s">
        <v>6</v>
      </c>
      <c r="G57" s="4" t="s">
        <v>7</v>
      </c>
      <c r="H57" s="4" t="s">
        <v>8</v>
      </c>
      <c r="I57" s="6" t="s">
        <v>9</v>
      </c>
      <c r="J57" s="4" t="s">
        <v>10</v>
      </c>
      <c r="K57" s="4" t="s">
        <v>11</v>
      </c>
    </row>
    <row r="58" ht="25.15" customHeight="1" spans="1:11">
      <c r="A58" s="29"/>
      <c r="B58" s="30">
        <v>18</v>
      </c>
      <c r="C58" s="20" t="s">
        <v>13</v>
      </c>
      <c r="D58" s="10" t="s">
        <v>163</v>
      </c>
      <c r="E58" s="10" t="s">
        <v>164</v>
      </c>
      <c r="F58" s="11" t="s">
        <v>165</v>
      </c>
      <c r="G58" s="21" t="s">
        <v>144</v>
      </c>
      <c r="H58" s="31" t="s">
        <v>166</v>
      </c>
      <c r="I58" s="18">
        <v>71.2</v>
      </c>
      <c r="J58" s="17">
        <v>1</v>
      </c>
      <c r="K58" s="17" t="s">
        <v>19</v>
      </c>
    </row>
    <row r="59" ht="25.15" customHeight="1" spans="1:11">
      <c r="A59" s="29"/>
      <c r="B59" s="30">
        <v>19</v>
      </c>
      <c r="C59" s="23"/>
      <c r="D59" s="10" t="s">
        <v>167</v>
      </c>
      <c r="E59" s="10" t="s">
        <v>168</v>
      </c>
      <c r="F59" s="11" t="s">
        <v>169</v>
      </c>
      <c r="G59" s="21" t="s">
        <v>144</v>
      </c>
      <c r="H59" s="31" t="s">
        <v>166</v>
      </c>
      <c r="I59" s="18">
        <v>69.8</v>
      </c>
      <c r="J59" s="17">
        <v>2</v>
      </c>
      <c r="K59" s="32" t="s">
        <v>23</v>
      </c>
    </row>
    <row r="60" ht="25.15" customHeight="1" spans="1:11">
      <c r="A60" s="29"/>
      <c r="B60" s="30">
        <v>20</v>
      </c>
      <c r="C60" s="23"/>
      <c r="D60" s="10" t="s">
        <v>170</v>
      </c>
      <c r="E60" s="10" t="s">
        <v>171</v>
      </c>
      <c r="F60" s="11" t="s">
        <v>172</v>
      </c>
      <c r="G60" s="21" t="s">
        <v>144</v>
      </c>
      <c r="H60" s="31" t="s">
        <v>166</v>
      </c>
      <c r="I60" s="18">
        <v>68.4</v>
      </c>
      <c r="J60" s="17">
        <v>3</v>
      </c>
      <c r="K60" s="32" t="s">
        <v>23</v>
      </c>
    </row>
    <row r="61" ht="25.15" customHeight="1" spans="1:11">
      <c r="A61" s="29"/>
      <c r="B61" s="30">
        <v>21</v>
      </c>
      <c r="C61" s="23"/>
      <c r="D61" s="10" t="s">
        <v>173</v>
      </c>
      <c r="E61" s="10" t="s">
        <v>174</v>
      </c>
      <c r="F61" s="11" t="s">
        <v>175</v>
      </c>
      <c r="G61" s="21" t="s">
        <v>144</v>
      </c>
      <c r="H61" s="31" t="s">
        <v>166</v>
      </c>
      <c r="I61" s="18">
        <v>68</v>
      </c>
      <c r="J61" s="17">
        <v>4</v>
      </c>
      <c r="K61" s="32" t="s">
        <v>23</v>
      </c>
    </row>
    <row r="62" ht="25.15" customHeight="1" spans="1:11">
      <c r="A62" s="29"/>
      <c r="B62" s="30">
        <v>22</v>
      </c>
      <c r="C62" s="23"/>
      <c r="D62" s="10" t="s">
        <v>176</v>
      </c>
      <c r="E62" s="10" t="s">
        <v>177</v>
      </c>
      <c r="F62" s="11" t="s">
        <v>178</v>
      </c>
      <c r="G62" s="21" t="s">
        <v>144</v>
      </c>
      <c r="H62" s="31" t="s">
        <v>166</v>
      </c>
      <c r="I62" s="18">
        <v>67.8</v>
      </c>
      <c r="J62" s="17">
        <v>5</v>
      </c>
      <c r="K62" s="32" t="s">
        <v>23</v>
      </c>
    </row>
    <row r="63" ht="25.15" customHeight="1" spans="1:11">
      <c r="A63" s="29"/>
      <c r="B63" s="30">
        <v>23</v>
      </c>
      <c r="C63" s="23"/>
      <c r="D63" s="10" t="s">
        <v>179</v>
      </c>
      <c r="E63" s="10" t="s">
        <v>180</v>
      </c>
      <c r="F63" s="11" t="s">
        <v>181</v>
      </c>
      <c r="G63" s="21" t="s">
        <v>144</v>
      </c>
      <c r="H63" s="31" t="s">
        <v>166</v>
      </c>
      <c r="I63" s="18">
        <v>67.6</v>
      </c>
      <c r="J63" s="17">
        <v>6</v>
      </c>
      <c r="K63" s="32" t="s">
        <v>23</v>
      </c>
    </row>
    <row r="64" ht="25.15" customHeight="1" spans="1:11">
      <c r="A64" s="29"/>
      <c r="B64" s="30">
        <v>24</v>
      </c>
      <c r="C64" s="34"/>
      <c r="D64" s="10" t="s">
        <v>182</v>
      </c>
      <c r="E64" s="24" t="s">
        <v>97</v>
      </c>
      <c r="F64" s="11" t="s">
        <v>183</v>
      </c>
      <c r="G64" s="21" t="s">
        <v>144</v>
      </c>
      <c r="H64" s="31" t="s">
        <v>166</v>
      </c>
      <c r="I64" s="18" t="s">
        <v>99</v>
      </c>
      <c r="J64" s="17" t="s">
        <v>99</v>
      </c>
      <c r="K64" s="17" t="s">
        <v>99</v>
      </c>
    </row>
    <row r="65" ht="25.15" customHeight="1" spans="1:11">
      <c r="A65" s="29"/>
      <c r="B65" s="4" t="s">
        <v>2</v>
      </c>
      <c r="C65" s="4" t="s">
        <v>3</v>
      </c>
      <c r="D65" s="4" t="s">
        <v>4</v>
      </c>
      <c r="E65" s="4" t="s">
        <v>5</v>
      </c>
      <c r="F65" s="5" t="s">
        <v>6</v>
      </c>
      <c r="G65" s="4" t="s">
        <v>7</v>
      </c>
      <c r="H65" s="4" t="s">
        <v>8</v>
      </c>
      <c r="I65" s="6" t="s">
        <v>9</v>
      </c>
      <c r="J65" s="4" t="s">
        <v>10</v>
      </c>
      <c r="K65" s="4" t="s">
        <v>11</v>
      </c>
    </row>
    <row r="66" ht="25.15" customHeight="1" spans="1:11">
      <c r="A66" s="29"/>
      <c r="B66" s="30">
        <v>25</v>
      </c>
      <c r="C66" s="20" t="s">
        <v>13</v>
      </c>
      <c r="D66" s="10" t="s">
        <v>184</v>
      </c>
      <c r="E66" s="10" t="s">
        <v>185</v>
      </c>
      <c r="F66" s="11" t="s">
        <v>186</v>
      </c>
      <c r="G66" s="21" t="s">
        <v>144</v>
      </c>
      <c r="H66" s="31" t="s">
        <v>187</v>
      </c>
      <c r="I66" s="18">
        <v>68.8</v>
      </c>
      <c r="J66" s="17">
        <v>1</v>
      </c>
      <c r="K66" s="17" t="s">
        <v>19</v>
      </c>
    </row>
    <row r="67" ht="25.15" customHeight="1" spans="1:11">
      <c r="A67" s="29"/>
      <c r="B67" s="30">
        <v>26</v>
      </c>
      <c r="C67" s="25"/>
      <c r="D67" s="26" t="s">
        <v>188</v>
      </c>
      <c r="E67" s="26" t="s">
        <v>189</v>
      </c>
      <c r="F67" s="11" t="s">
        <v>190</v>
      </c>
      <c r="G67" s="21" t="s">
        <v>144</v>
      </c>
      <c r="H67" s="31" t="s">
        <v>187</v>
      </c>
      <c r="I67" s="18">
        <v>64.8</v>
      </c>
      <c r="J67" s="17">
        <v>2</v>
      </c>
      <c r="K67" s="32" t="s">
        <v>23</v>
      </c>
    </row>
    <row r="68" ht="25.15" customHeight="1" spans="1:11">
      <c r="A68" s="35" t="s">
        <v>191</v>
      </c>
      <c r="B68" s="4" t="s">
        <v>2</v>
      </c>
      <c r="C68" s="4" t="s">
        <v>3</v>
      </c>
      <c r="D68" s="4" t="s">
        <v>4</v>
      </c>
      <c r="E68" s="4" t="s">
        <v>5</v>
      </c>
      <c r="F68" s="5" t="s">
        <v>6</v>
      </c>
      <c r="G68" s="4" t="s">
        <v>7</v>
      </c>
      <c r="H68" s="4" t="s">
        <v>8</v>
      </c>
      <c r="I68" s="6" t="s">
        <v>9</v>
      </c>
      <c r="J68" s="4" t="s">
        <v>10</v>
      </c>
      <c r="K68" s="4" t="s">
        <v>11</v>
      </c>
    </row>
    <row r="69" ht="25.15" customHeight="1" spans="1:11">
      <c r="A69" s="35"/>
      <c r="B69" s="30">
        <v>1</v>
      </c>
      <c r="C69" s="36" t="s">
        <v>13</v>
      </c>
      <c r="D69" s="10" t="s">
        <v>192</v>
      </c>
      <c r="E69" s="10" t="s">
        <v>193</v>
      </c>
      <c r="F69" s="11" t="s">
        <v>194</v>
      </c>
      <c r="G69" s="21" t="s">
        <v>195</v>
      </c>
      <c r="H69" s="33" t="s">
        <v>196</v>
      </c>
      <c r="I69" s="18">
        <v>76.02</v>
      </c>
      <c r="J69" s="17">
        <v>1</v>
      </c>
      <c r="K69" s="17" t="s">
        <v>19</v>
      </c>
    </row>
    <row r="70" ht="25.15" customHeight="1" spans="1:11">
      <c r="A70" s="35"/>
      <c r="B70" s="4" t="s">
        <v>2</v>
      </c>
      <c r="C70" s="4" t="s">
        <v>3</v>
      </c>
      <c r="D70" s="4" t="s">
        <v>4</v>
      </c>
      <c r="E70" s="4" t="s">
        <v>5</v>
      </c>
      <c r="F70" s="5" t="s">
        <v>6</v>
      </c>
      <c r="G70" s="4" t="s">
        <v>7</v>
      </c>
      <c r="H70" s="4" t="s">
        <v>8</v>
      </c>
      <c r="I70" s="6" t="s">
        <v>9</v>
      </c>
      <c r="J70" s="4" t="s">
        <v>10</v>
      </c>
      <c r="K70" s="4" t="s">
        <v>11</v>
      </c>
    </row>
    <row r="71" ht="25.15" customHeight="1" spans="1:11">
      <c r="A71" s="35"/>
      <c r="B71" s="30">
        <v>2</v>
      </c>
      <c r="C71" s="36" t="s">
        <v>13</v>
      </c>
      <c r="D71" s="10" t="s">
        <v>197</v>
      </c>
      <c r="E71" s="10" t="s">
        <v>198</v>
      </c>
      <c r="F71" s="11" t="s">
        <v>199</v>
      </c>
      <c r="G71" s="21" t="s">
        <v>200</v>
      </c>
      <c r="H71" s="33" t="s">
        <v>201</v>
      </c>
      <c r="I71" s="18">
        <v>76.56</v>
      </c>
      <c r="J71" s="17">
        <v>1</v>
      </c>
      <c r="K71" s="17" t="s">
        <v>19</v>
      </c>
    </row>
    <row r="72" ht="25.15" customHeight="1" spans="1:11">
      <c r="A72" s="35"/>
      <c r="B72" s="4" t="s">
        <v>2</v>
      </c>
      <c r="C72" s="4" t="s">
        <v>3</v>
      </c>
      <c r="D72" s="4" t="s">
        <v>4</v>
      </c>
      <c r="E72" s="4" t="s">
        <v>5</v>
      </c>
      <c r="F72" s="5" t="s">
        <v>6</v>
      </c>
      <c r="G72" s="4" t="s">
        <v>7</v>
      </c>
      <c r="H72" s="4" t="s">
        <v>8</v>
      </c>
      <c r="I72" s="6" t="s">
        <v>9</v>
      </c>
      <c r="J72" s="4" t="s">
        <v>10</v>
      </c>
      <c r="K72" s="4" t="s">
        <v>11</v>
      </c>
    </row>
    <row r="73" ht="25.15" customHeight="1" spans="1:11">
      <c r="A73" s="35"/>
      <c r="B73" s="30">
        <v>3</v>
      </c>
      <c r="C73" s="9" t="s">
        <v>13</v>
      </c>
      <c r="D73" s="10" t="s">
        <v>202</v>
      </c>
      <c r="E73" s="10" t="s">
        <v>203</v>
      </c>
      <c r="F73" s="11" t="s">
        <v>22</v>
      </c>
      <c r="G73" s="12" t="s">
        <v>204</v>
      </c>
      <c r="H73" s="31" t="s">
        <v>205</v>
      </c>
      <c r="I73" s="18">
        <v>77.4</v>
      </c>
      <c r="J73" s="17">
        <v>1</v>
      </c>
      <c r="K73" s="17" t="s">
        <v>19</v>
      </c>
    </row>
    <row r="74" ht="25.15" customHeight="1" spans="1:11">
      <c r="A74" s="35"/>
      <c r="B74" s="30">
        <v>4</v>
      </c>
      <c r="C74" s="37"/>
      <c r="D74" s="10" t="s">
        <v>206</v>
      </c>
      <c r="E74" s="10" t="s">
        <v>207</v>
      </c>
      <c r="F74" s="11" t="s">
        <v>208</v>
      </c>
      <c r="G74" s="12" t="s">
        <v>204</v>
      </c>
      <c r="H74" s="31" t="s">
        <v>205</v>
      </c>
      <c r="I74" s="18">
        <v>73.02</v>
      </c>
      <c r="J74" s="17">
        <v>2</v>
      </c>
      <c r="K74" s="32" t="s">
        <v>23</v>
      </c>
    </row>
    <row r="75" ht="25.15" customHeight="1" spans="1:11">
      <c r="A75" s="35"/>
      <c r="B75" s="4" t="s">
        <v>2</v>
      </c>
      <c r="C75" s="4" t="s">
        <v>3</v>
      </c>
      <c r="D75" s="4" t="s">
        <v>4</v>
      </c>
      <c r="E75" s="4" t="s">
        <v>5</v>
      </c>
      <c r="F75" s="5" t="s">
        <v>6</v>
      </c>
      <c r="G75" s="4" t="s">
        <v>7</v>
      </c>
      <c r="H75" s="4" t="s">
        <v>8</v>
      </c>
      <c r="I75" s="6" t="s">
        <v>9</v>
      </c>
      <c r="J75" s="4" t="s">
        <v>10</v>
      </c>
      <c r="K75" s="4" t="s">
        <v>11</v>
      </c>
    </row>
    <row r="76" ht="25.15" customHeight="1" spans="1:11">
      <c r="A76" s="35"/>
      <c r="B76" s="30">
        <v>5</v>
      </c>
      <c r="C76" s="9" t="s">
        <v>13</v>
      </c>
      <c r="D76" s="10" t="s">
        <v>209</v>
      </c>
      <c r="E76" s="10" t="s">
        <v>210</v>
      </c>
      <c r="F76" s="11" t="s">
        <v>211</v>
      </c>
      <c r="G76" s="12" t="s">
        <v>212</v>
      </c>
      <c r="H76" s="31" t="s">
        <v>213</v>
      </c>
      <c r="I76" s="18">
        <v>79.56</v>
      </c>
      <c r="J76" s="17">
        <v>1</v>
      </c>
      <c r="K76" s="17" t="s">
        <v>19</v>
      </c>
    </row>
    <row r="77" ht="25.15" customHeight="1" spans="1:11">
      <c r="A77" s="35"/>
      <c r="B77" s="30">
        <v>6</v>
      </c>
      <c r="C77" s="16"/>
      <c r="D77" s="10" t="s">
        <v>214</v>
      </c>
      <c r="E77" s="10" t="s">
        <v>215</v>
      </c>
      <c r="F77" s="11" t="s">
        <v>216</v>
      </c>
      <c r="G77" s="12" t="s">
        <v>212</v>
      </c>
      <c r="H77" s="31" t="s">
        <v>213</v>
      </c>
      <c r="I77" s="18">
        <v>77.8</v>
      </c>
      <c r="J77" s="17">
        <v>2</v>
      </c>
      <c r="K77" s="17" t="s">
        <v>23</v>
      </c>
    </row>
    <row r="78" ht="25.15" customHeight="1" spans="1:11">
      <c r="A78" s="35"/>
      <c r="B78" s="30">
        <v>7</v>
      </c>
      <c r="C78" s="16"/>
      <c r="D78" s="10" t="s">
        <v>217</v>
      </c>
      <c r="E78" s="10" t="s">
        <v>218</v>
      </c>
      <c r="F78" s="11" t="s">
        <v>219</v>
      </c>
      <c r="G78" s="12" t="s">
        <v>212</v>
      </c>
      <c r="H78" s="31" t="s">
        <v>213</v>
      </c>
      <c r="I78" s="18">
        <v>77.28</v>
      </c>
      <c r="J78" s="17">
        <v>3</v>
      </c>
      <c r="K78" s="17" t="s">
        <v>23</v>
      </c>
    </row>
    <row r="79" ht="25.15" customHeight="1" spans="1:11">
      <c r="A79" s="35"/>
      <c r="B79" s="30">
        <v>8</v>
      </c>
      <c r="C79" s="37"/>
      <c r="D79" s="10" t="s">
        <v>220</v>
      </c>
      <c r="E79" s="10" t="s">
        <v>221</v>
      </c>
      <c r="F79" s="11" t="s">
        <v>222</v>
      </c>
      <c r="G79" s="12" t="s">
        <v>212</v>
      </c>
      <c r="H79" s="31" t="s">
        <v>213</v>
      </c>
      <c r="I79" s="18">
        <v>76.14</v>
      </c>
      <c r="J79" s="17">
        <v>4</v>
      </c>
      <c r="K79" s="17" t="s">
        <v>23</v>
      </c>
    </row>
    <row r="80" ht="25.15" customHeight="1" spans="1:11">
      <c r="A80" s="35"/>
      <c r="B80" s="4" t="s">
        <v>2</v>
      </c>
      <c r="C80" s="4" t="s">
        <v>3</v>
      </c>
      <c r="D80" s="4" t="s">
        <v>4</v>
      </c>
      <c r="E80" s="4" t="s">
        <v>5</v>
      </c>
      <c r="F80" s="5" t="s">
        <v>6</v>
      </c>
      <c r="G80" s="4" t="s">
        <v>7</v>
      </c>
      <c r="H80" s="4" t="s">
        <v>8</v>
      </c>
      <c r="I80" s="6" t="s">
        <v>9</v>
      </c>
      <c r="J80" s="4" t="s">
        <v>10</v>
      </c>
      <c r="K80" s="4" t="s">
        <v>11</v>
      </c>
    </row>
    <row r="81" ht="25.15" customHeight="1" spans="1:11">
      <c r="A81" s="35"/>
      <c r="B81" s="30">
        <v>9</v>
      </c>
      <c r="C81" s="9" t="s">
        <v>13</v>
      </c>
      <c r="D81" s="10" t="s">
        <v>223</v>
      </c>
      <c r="E81" s="10" t="s">
        <v>224</v>
      </c>
      <c r="F81" s="11" t="s">
        <v>225</v>
      </c>
      <c r="G81" s="12" t="s">
        <v>226</v>
      </c>
      <c r="H81" s="31" t="s">
        <v>18</v>
      </c>
      <c r="I81" s="18">
        <v>81.1</v>
      </c>
      <c r="J81" s="17">
        <v>1</v>
      </c>
      <c r="K81" s="17" t="s">
        <v>19</v>
      </c>
    </row>
    <row r="82" ht="25.15" customHeight="1" spans="1:11">
      <c r="A82" s="35"/>
      <c r="B82" s="30">
        <v>10</v>
      </c>
      <c r="C82" s="16"/>
      <c r="D82" s="10" t="s">
        <v>227</v>
      </c>
      <c r="E82" s="10" t="s">
        <v>228</v>
      </c>
      <c r="F82" s="11" t="s">
        <v>229</v>
      </c>
      <c r="G82" s="12" t="s">
        <v>226</v>
      </c>
      <c r="H82" s="31" t="s">
        <v>18</v>
      </c>
      <c r="I82" s="18">
        <v>78.1</v>
      </c>
      <c r="J82" s="17">
        <v>2</v>
      </c>
      <c r="K82" s="17" t="s">
        <v>23</v>
      </c>
    </row>
    <row r="83" ht="25.15" customHeight="1" spans="1:11">
      <c r="A83" s="35"/>
      <c r="B83" s="30">
        <v>11</v>
      </c>
      <c r="C83" s="16"/>
      <c r="D83" s="10" t="s">
        <v>230</v>
      </c>
      <c r="E83" s="10" t="s">
        <v>231</v>
      </c>
      <c r="F83" s="11" t="s">
        <v>232</v>
      </c>
      <c r="G83" s="12" t="s">
        <v>226</v>
      </c>
      <c r="H83" s="31" t="s">
        <v>18</v>
      </c>
      <c r="I83" s="18">
        <v>76.8</v>
      </c>
      <c r="J83" s="17">
        <v>3</v>
      </c>
      <c r="K83" s="17" t="s">
        <v>23</v>
      </c>
    </row>
    <row r="84" ht="25.15" customHeight="1" spans="1:11">
      <c r="A84" s="35"/>
      <c r="B84" s="30">
        <v>12</v>
      </c>
      <c r="C84" s="37"/>
      <c r="D84" s="10" t="s">
        <v>233</v>
      </c>
      <c r="E84" s="10" t="s">
        <v>234</v>
      </c>
      <c r="F84" s="11" t="s">
        <v>235</v>
      </c>
      <c r="G84" s="12" t="s">
        <v>226</v>
      </c>
      <c r="H84" s="31" t="s">
        <v>18</v>
      </c>
      <c r="I84" s="18">
        <v>76.72</v>
      </c>
      <c r="J84" s="17">
        <v>4</v>
      </c>
      <c r="K84" s="17" t="s">
        <v>23</v>
      </c>
    </row>
    <row r="85" ht="25.15" customHeight="1" spans="1:11">
      <c r="A85" s="35"/>
      <c r="B85" s="4" t="s">
        <v>2</v>
      </c>
      <c r="C85" s="4" t="s">
        <v>3</v>
      </c>
      <c r="D85" s="4" t="s">
        <v>4</v>
      </c>
      <c r="E85" s="4" t="s">
        <v>5</v>
      </c>
      <c r="F85" s="5" t="s">
        <v>6</v>
      </c>
      <c r="G85" s="4" t="s">
        <v>7</v>
      </c>
      <c r="H85" s="4" t="s">
        <v>8</v>
      </c>
      <c r="I85" s="6" t="s">
        <v>9</v>
      </c>
      <c r="J85" s="4" t="s">
        <v>10</v>
      </c>
      <c r="K85" s="4" t="s">
        <v>11</v>
      </c>
    </row>
    <row r="86" ht="25.15" customHeight="1" spans="1:11">
      <c r="A86" s="35"/>
      <c r="B86" s="30">
        <v>13</v>
      </c>
      <c r="C86" s="36" t="s">
        <v>13</v>
      </c>
      <c r="D86" s="10" t="s">
        <v>236</v>
      </c>
      <c r="E86" s="10" t="s">
        <v>237</v>
      </c>
      <c r="F86" s="11" t="s">
        <v>238</v>
      </c>
      <c r="G86" s="12" t="s">
        <v>226</v>
      </c>
      <c r="H86" s="21" t="s">
        <v>213</v>
      </c>
      <c r="I86" s="18">
        <v>78.46</v>
      </c>
      <c r="J86" s="17">
        <v>1</v>
      </c>
      <c r="K86" s="17" t="s">
        <v>19</v>
      </c>
    </row>
    <row r="87" ht="25.15" customHeight="1" spans="1:11">
      <c r="A87" s="35"/>
      <c r="B87" s="4" t="s">
        <v>2</v>
      </c>
      <c r="C87" s="4" t="s">
        <v>3</v>
      </c>
      <c r="D87" s="4" t="s">
        <v>4</v>
      </c>
      <c r="E87" s="4" t="s">
        <v>5</v>
      </c>
      <c r="F87" s="5" t="s">
        <v>6</v>
      </c>
      <c r="G87" s="4" t="s">
        <v>7</v>
      </c>
      <c r="H87" s="4" t="s">
        <v>8</v>
      </c>
      <c r="I87" s="6" t="s">
        <v>9</v>
      </c>
      <c r="J87" s="4" t="s">
        <v>10</v>
      </c>
      <c r="K87" s="4" t="s">
        <v>11</v>
      </c>
    </row>
    <row r="88" ht="25.15" customHeight="1" spans="1:11">
      <c r="A88" s="35"/>
      <c r="B88" s="30">
        <v>14</v>
      </c>
      <c r="C88" s="36" t="s">
        <v>13</v>
      </c>
      <c r="D88" s="10" t="s">
        <v>239</v>
      </c>
      <c r="E88" s="10" t="s">
        <v>240</v>
      </c>
      <c r="F88" s="11" t="s">
        <v>241</v>
      </c>
      <c r="G88" s="12" t="s">
        <v>226</v>
      </c>
      <c r="H88" s="21" t="s">
        <v>242</v>
      </c>
      <c r="I88" s="18">
        <v>80.78</v>
      </c>
      <c r="J88" s="17">
        <v>1</v>
      </c>
      <c r="K88" s="17" t="s">
        <v>19</v>
      </c>
    </row>
    <row r="89" ht="25.15" customHeight="1" spans="1:11">
      <c r="A89" s="35"/>
      <c r="B89" s="4" t="s">
        <v>2</v>
      </c>
      <c r="C89" s="4" t="s">
        <v>3</v>
      </c>
      <c r="D89" s="4" t="s">
        <v>4</v>
      </c>
      <c r="E89" s="4" t="s">
        <v>5</v>
      </c>
      <c r="F89" s="5" t="s">
        <v>6</v>
      </c>
      <c r="G89" s="4" t="s">
        <v>7</v>
      </c>
      <c r="H89" s="4" t="s">
        <v>8</v>
      </c>
      <c r="I89" s="6" t="s">
        <v>9</v>
      </c>
      <c r="J89" s="4" t="s">
        <v>10</v>
      </c>
      <c r="K89" s="4" t="s">
        <v>11</v>
      </c>
    </row>
    <row r="90" ht="25.15" customHeight="1" spans="1:11">
      <c r="A90" s="35"/>
      <c r="B90" s="30">
        <v>15</v>
      </c>
      <c r="C90" s="9" t="s">
        <v>243</v>
      </c>
      <c r="D90" s="10" t="s">
        <v>244</v>
      </c>
      <c r="E90" s="10" t="s">
        <v>245</v>
      </c>
      <c r="F90" s="11" t="s">
        <v>246</v>
      </c>
      <c r="G90" s="12" t="s">
        <v>247</v>
      </c>
      <c r="H90" s="31" t="s">
        <v>248</v>
      </c>
      <c r="I90" s="18">
        <v>80.22</v>
      </c>
      <c r="J90" s="17">
        <v>1</v>
      </c>
      <c r="K90" s="17" t="s">
        <v>19</v>
      </c>
    </row>
    <row r="91" ht="25.15" customHeight="1" spans="1:11">
      <c r="A91" s="35"/>
      <c r="B91" s="30">
        <v>16</v>
      </c>
      <c r="C91" s="16"/>
      <c r="D91" s="10" t="s">
        <v>249</v>
      </c>
      <c r="E91" s="10" t="s">
        <v>250</v>
      </c>
      <c r="F91" s="11" t="s">
        <v>251</v>
      </c>
      <c r="G91" s="12" t="s">
        <v>247</v>
      </c>
      <c r="H91" s="31" t="s">
        <v>248</v>
      </c>
      <c r="I91" s="18">
        <v>79.32</v>
      </c>
      <c r="J91" s="17">
        <v>2</v>
      </c>
      <c r="K91" s="17" t="s">
        <v>19</v>
      </c>
    </row>
    <row r="92" ht="25.15" customHeight="1" spans="1:11">
      <c r="A92" s="35"/>
      <c r="B92" s="30">
        <v>17</v>
      </c>
      <c r="C92" s="16"/>
      <c r="D92" s="10" t="s">
        <v>252</v>
      </c>
      <c r="E92" s="10" t="s">
        <v>253</v>
      </c>
      <c r="F92" s="11" t="s">
        <v>254</v>
      </c>
      <c r="G92" s="12" t="s">
        <v>247</v>
      </c>
      <c r="H92" s="31" t="s">
        <v>248</v>
      </c>
      <c r="I92" s="18">
        <v>78.92</v>
      </c>
      <c r="J92" s="17">
        <v>3</v>
      </c>
      <c r="K92" s="17" t="s">
        <v>19</v>
      </c>
    </row>
    <row r="93" ht="25.15" customHeight="1" spans="1:11">
      <c r="A93" s="35"/>
      <c r="B93" s="30">
        <v>18</v>
      </c>
      <c r="C93" s="16"/>
      <c r="D93" s="10" t="s">
        <v>255</v>
      </c>
      <c r="E93" s="10" t="s">
        <v>256</v>
      </c>
      <c r="F93" s="11" t="s">
        <v>216</v>
      </c>
      <c r="G93" s="12" t="s">
        <v>247</v>
      </c>
      <c r="H93" s="31" t="s">
        <v>248</v>
      </c>
      <c r="I93" s="18">
        <v>78.72</v>
      </c>
      <c r="J93" s="17">
        <v>4</v>
      </c>
      <c r="K93" s="17" t="s">
        <v>19</v>
      </c>
    </row>
    <row r="94" ht="25.15" customHeight="1" spans="1:11">
      <c r="A94" s="35"/>
      <c r="B94" s="30">
        <v>19</v>
      </c>
      <c r="C94" s="16"/>
      <c r="D94" s="22" t="s">
        <v>257</v>
      </c>
      <c r="E94" s="10" t="s">
        <v>258</v>
      </c>
      <c r="F94" s="11" t="s">
        <v>259</v>
      </c>
      <c r="G94" s="12" t="s">
        <v>247</v>
      </c>
      <c r="H94" s="31" t="s">
        <v>248</v>
      </c>
      <c r="I94" s="18">
        <v>78.44</v>
      </c>
      <c r="J94" s="17">
        <v>5</v>
      </c>
      <c r="K94" s="17" t="s">
        <v>19</v>
      </c>
    </row>
    <row r="95" ht="25.15" customHeight="1" spans="1:11">
      <c r="A95" s="35"/>
      <c r="B95" s="30">
        <v>20</v>
      </c>
      <c r="C95" s="16"/>
      <c r="D95" s="10" t="s">
        <v>260</v>
      </c>
      <c r="E95" s="10" t="s">
        <v>261</v>
      </c>
      <c r="F95" s="11" t="s">
        <v>262</v>
      </c>
      <c r="G95" s="12" t="s">
        <v>247</v>
      </c>
      <c r="H95" s="31" t="s">
        <v>248</v>
      </c>
      <c r="I95" s="18">
        <v>78.4</v>
      </c>
      <c r="J95" s="17">
        <v>6</v>
      </c>
      <c r="K95" s="17" t="s">
        <v>19</v>
      </c>
    </row>
    <row r="96" ht="25.15" customHeight="1" spans="1:11">
      <c r="A96" s="35"/>
      <c r="B96" s="30">
        <v>21</v>
      </c>
      <c r="C96" s="16"/>
      <c r="D96" s="10" t="s">
        <v>263</v>
      </c>
      <c r="E96" s="10" t="s">
        <v>264</v>
      </c>
      <c r="F96" s="11" t="s">
        <v>265</v>
      </c>
      <c r="G96" s="12" t="s">
        <v>247</v>
      </c>
      <c r="H96" s="31" t="s">
        <v>248</v>
      </c>
      <c r="I96" s="18">
        <v>77.64</v>
      </c>
      <c r="J96" s="17">
        <v>7</v>
      </c>
      <c r="K96" s="17" t="s">
        <v>19</v>
      </c>
    </row>
    <row r="97" ht="25.15" customHeight="1" spans="1:11">
      <c r="A97" s="35"/>
      <c r="B97" s="30">
        <v>22</v>
      </c>
      <c r="C97" s="16"/>
      <c r="D97" s="10" t="s">
        <v>266</v>
      </c>
      <c r="E97" s="10" t="s">
        <v>267</v>
      </c>
      <c r="F97" s="11" t="s">
        <v>268</v>
      </c>
      <c r="G97" s="12" t="s">
        <v>247</v>
      </c>
      <c r="H97" s="31" t="s">
        <v>248</v>
      </c>
      <c r="I97" s="18">
        <v>77.36</v>
      </c>
      <c r="J97" s="17">
        <v>8</v>
      </c>
      <c r="K97" s="17" t="s">
        <v>23</v>
      </c>
    </row>
    <row r="98" ht="25.15" customHeight="1" spans="1:11">
      <c r="A98" s="35"/>
      <c r="B98" s="30">
        <v>23</v>
      </c>
      <c r="C98" s="16"/>
      <c r="D98" s="10" t="s">
        <v>269</v>
      </c>
      <c r="E98" s="10" t="s">
        <v>270</v>
      </c>
      <c r="F98" s="11" t="s">
        <v>271</v>
      </c>
      <c r="G98" s="21" t="s">
        <v>247</v>
      </c>
      <c r="H98" s="21" t="s">
        <v>248</v>
      </c>
      <c r="I98" s="18">
        <v>60.1</v>
      </c>
      <c r="J98" s="17">
        <v>9</v>
      </c>
      <c r="K98" s="17" t="s">
        <v>23</v>
      </c>
    </row>
    <row r="99" ht="25.15" customHeight="1" spans="1:11">
      <c r="A99" s="35"/>
      <c r="B99" s="30">
        <v>24</v>
      </c>
      <c r="C99" s="16"/>
      <c r="D99" s="10" t="s">
        <v>272</v>
      </c>
      <c r="E99" s="10" t="s">
        <v>273</v>
      </c>
      <c r="F99" s="11" t="s">
        <v>274</v>
      </c>
      <c r="G99" s="21" t="s">
        <v>247</v>
      </c>
      <c r="H99" s="21" t="s">
        <v>248</v>
      </c>
      <c r="I99" s="18">
        <v>59.64</v>
      </c>
      <c r="J99" s="17">
        <v>10</v>
      </c>
      <c r="K99" s="17" t="s">
        <v>23</v>
      </c>
    </row>
    <row r="100" ht="25.15" customHeight="1" spans="1:11">
      <c r="A100" s="35"/>
      <c r="B100" s="30">
        <v>25</v>
      </c>
      <c r="C100" s="37"/>
      <c r="D100" s="10" t="s">
        <v>275</v>
      </c>
      <c r="E100" s="10" t="s">
        <v>276</v>
      </c>
      <c r="F100" s="11" t="s">
        <v>277</v>
      </c>
      <c r="G100" s="21" t="s">
        <v>247</v>
      </c>
      <c r="H100" s="21" t="s">
        <v>248</v>
      </c>
      <c r="I100" s="18" t="s">
        <v>278</v>
      </c>
      <c r="J100" s="32" t="s">
        <v>99</v>
      </c>
      <c r="K100" s="32" t="s">
        <v>99</v>
      </c>
    </row>
  </sheetData>
  <sortState ref="D90:K100">
    <sortCondition ref="I90:I100" descending="1"/>
  </sortState>
  <mergeCells count="18">
    <mergeCell ref="A1:K1"/>
    <mergeCell ref="A3:A32"/>
    <mergeCell ref="A33:A67"/>
    <mergeCell ref="A68:A100"/>
    <mergeCell ref="C3:C4"/>
    <mergeCell ref="C6:C9"/>
    <mergeCell ref="C15:C19"/>
    <mergeCell ref="C21:C32"/>
    <mergeCell ref="C34:C35"/>
    <mergeCell ref="C39:C40"/>
    <mergeCell ref="C42:C44"/>
    <mergeCell ref="C50:C56"/>
    <mergeCell ref="C58:C64"/>
    <mergeCell ref="C66:C67"/>
    <mergeCell ref="C73:C74"/>
    <mergeCell ref="C76:C79"/>
    <mergeCell ref="C81:C84"/>
    <mergeCell ref="C90:C100"/>
  </mergeCells>
  <conditionalFormatting sqref="D69:E69">
    <cfRule type="duplicateValues" dxfId="0" priority="10"/>
  </conditionalFormatting>
  <conditionalFormatting sqref="D71:E71">
    <cfRule type="duplicateValues" dxfId="0" priority="9"/>
  </conditionalFormatting>
  <conditionalFormatting sqref="D88:E88">
    <cfRule type="duplicateValues" dxfId="0" priority="7"/>
  </conditionalFormatting>
  <conditionalFormatting sqref="E98">
    <cfRule type="duplicateValues" dxfId="0" priority="2"/>
    <cfRule type="duplicateValues" dxfId="0" priority="1"/>
  </conditionalFormatting>
  <conditionalFormatting sqref="D6:E9 D11:E11">
    <cfRule type="duplicateValues" dxfId="0" priority="16"/>
  </conditionalFormatting>
  <conditionalFormatting sqref="D13:E13 D15:E19">
    <cfRule type="duplicateValues" dxfId="0" priority="15"/>
  </conditionalFormatting>
  <conditionalFormatting sqref="D42:E44 D48:E48 D46:E46">
    <cfRule type="duplicateValues" dxfId="0" priority="14"/>
  </conditionalFormatting>
  <conditionalFormatting sqref="D50:E56 D58:E63">
    <cfRule type="duplicateValues" dxfId="0" priority="12"/>
  </conditionalFormatting>
  <conditionalFormatting sqref="D50:E56 D66:E67 D58:E64">
    <cfRule type="duplicateValues" dxfId="0" priority="13"/>
  </conditionalFormatting>
  <conditionalFormatting sqref="D64:E64 D66:E67">
    <cfRule type="duplicateValues" dxfId="0" priority="11"/>
  </conditionalFormatting>
  <conditionalFormatting sqref="D81:E84 D86:E86">
    <cfRule type="duplicateValues" dxfId="0" priority="8"/>
  </conditionalFormatting>
  <conditionalFormatting sqref="D90:E97">
    <cfRule type="duplicateValues" dxfId="0" priority="6"/>
  </conditionalFormatting>
  <conditionalFormatting sqref="D90:E91">
    <cfRule type="duplicateValues" dxfId="0" priority="4"/>
  </conditionalFormatting>
  <conditionalFormatting sqref="D92:E97">
    <cfRule type="duplicateValues" dxfId="0" priority="5"/>
  </conditionalFormatting>
  <conditionalFormatting sqref="D98 D99:E100">
    <cfRule type="duplicateValues" dxfId="0" priority="3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下午组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dIy</cp:lastModifiedBy>
  <dcterms:created xsi:type="dcterms:W3CDTF">2006-09-13T11:21:00Z</dcterms:created>
  <dcterms:modified xsi:type="dcterms:W3CDTF">2025-11-23T07:56:45Z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BE5572D494FB4D6BA62758AE961E2195_12</vt:lpwstr>
  </property>
  <property fmtid="{D5CDD505-2E9C-101B-9397-08002B2CF9AE}" pid="3" name="KSOProductBuildVer">
    <vt:lpwstr>2052-12.1.0.23542</vt:lpwstr>
  </property>
</Properties>
</file>